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705" yWindow="3315" windowWidth="23820" windowHeight="10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 a="1"/>
  <c r="G7" i="1" s="1"/>
  <c r="G8" i="1" s="1" a="1"/>
  <c r="G8" i="1" s="1"/>
  <c r="J7" i="1" a="1"/>
  <c r="J7" i="1" s="1"/>
  <c r="J8" i="1" l="1" a="1"/>
  <c r="J8" i="1" s="1"/>
  <c r="G9" i="1" a="1"/>
  <c r="G9" i="1" s="1"/>
  <c r="J9" i="1" l="1" a="1"/>
  <c r="J9" i="1" s="1"/>
  <c r="G10" i="1" a="1"/>
  <c r="G10" i="1" s="1"/>
  <c r="J10" i="1" l="1" a="1"/>
  <c r="J10" i="1" s="1"/>
  <c r="J11" i="1" s="1" a="1"/>
  <c r="J11" i="1" s="1"/>
  <c r="G11" i="1" a="1"/>
  <c r="G11" i="1" s="1"/>
  <c r="J12" i="1" l="1" a="1"/>
  <c r="J12" i="1" s="1"/>
  <c r="J13" i="1" s="1" a="1"/>
  <c r="J13" i="1" s="1"/>
  <c r="G12" i="1" a="1"/>
  <c r="G12" i="1" s="1"/>
  <c r="G13" i="1" s="1" a="1"/>
  <c r="G13" i="1" s="1"/>
</calcChain>
</file>

<file path=xl/sharedStrings.xml><?xml version="1.0" encoding="utf-8"?>
<sst xmlns="http://schemas.openxmlformats.org/spreadsheetml/2006/main" count="21" uniqueCount="8">
  <si>
    <t>Base 1</t>
  </si>
  <si>
    <t>Base 2</t>
  </si>
  <si>
    <t>String 1</t>
  </si>
  <si>
    <t>String 2</t>
  </si>
  <si>
    <t>String 3</t>
  </si>
  <si>
    <t>Исходные данные</t>
  </si>
  <si>
    <t>Выбор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</si>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</sst>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7</xdr:row>
      <xdr:rowOff>152400</xdr:rowOff>
    </xdr:from>
    <xdr:to>
      <xdr:col>4</xdr:col>
      <xdr:colOff>533400</xdr:colOff>
      <xdr:row>10</xdr:row>
      <xdr:rowOff>38100</xdr:rowOff>
    </xdr:to>
    <xdr:sp macro="" textlink="">
      <xdr:nvSpPr>
        <xdr:cNvPr id="2" name="Right Arrow 1"/>
        <xdr:cNvSpPr/>
      </xdr:nvSpPr>
      <xdr:spPr>
        <a:xfrm>
          <a:off x="2114550" y="1504950"/>
          <a:ext cx="1085850" cy="457200"/>
        </a:xfrm>
        <a:prstGeom prst="rightArrow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J13"/>
  <sheetViews>
    <sheetView tabSelected="1" workbookViewId="0">
      <selection activeCell="M12" sqref="M12"/>
    </sheetView>
  </sheetViews>
  <sheetFormatPr defaultRowHeight="15" x14ac:dyDescent="0.25"/>
  <cols>
    <col min="2" max="2" width="12.5703125" bestFit="1" customWidth="1"/>
    <col min="7" max="7" width="10" bestFit="1" customWidth="1"/>
    <col min="8" max="8" width="2.85546875" customWidth="1"/>
    <col min="10" max="10" width="10" bestFit="1" customWidth="1"/>
  </cols>
  <sheetData>
    <row r="5" spans="2:10" ht="15.75" thickBot="1" x14ac:dyDescent="0.3"/>
    <row r="6" spans="2:10" ht="15.75" thickBot="1" x14ac:dyDescent="0.3">
      <c r="B6" s="9" t="s">
        <v>5</v>
      </c>
      <c r="C6" s="10"/>
      <c r="D6" s="7"/>
      <c r="F6" s="9" t="s">
        <v>6</v>
      </c>
      <c r="G6" s="10" t="s">
        <v>7</v>
      </c>
      <c r="I6" s="9" t="s">
        <v>6</v>
      </c>
      <c r="J6" s="10" t="s">
        <v>7</v>
      </c>
    </row>
    <row r="7" spans="2:10" x14ac:dyDescent="0.25">
      <c r="B7" s="1" t="s">
        <v>0</v>
      </c>
      <c r="C7" s="2" t="s">
        <v>2</v>
      </c>
      <c r="D7" s="8"/>
      <c r="F7" s="1" t="s">
        <v>0</v>
      </c>
      <c r="G7" s="2" t="str">
        <f t="array" ref="G7">IFERROR(INDEX($C$7:$C$13,SMALL(IF(($B$7:$B$13=F$7)*(COUNTIF(G$6:G6,$C$7:$C$13)=0),ROW(G$1:G$7)),1)),"")</f>
        <v>String 1</v>
      </c>
      <c r="I7" s="1" t="s">
        <v>1</v>
      </c>
      <c r="J7" s="2" t="str">
        <f t="array" ref="J7">IFERROR(INDEX($C$7:$C$13,SMALL(IF(($B$7:$B$13=I$7)*(COUNTIF(J$6:J6,$C$7:$C$13)=0),ROW(J$1:J$7)),1)),"")</f>
        <v>String 1</v>
      </c>
    </row>
    <row r="8" spans="2:10" x14ac:dyDescent="0.25">
      <c r="B8" s="3" t="s">
        <v>0</v>
      </c>
      <c r="C8" s="4" t="s">
        <v>3</v>
      </c>
      <c r="D8" s="8"/>
      <c r="F8" s="3"/>
      <c r="G8" s="4" t="str">
        <f t="array" ref="G8">IFERROR(INDEX($C$7:$C$13,SMALL(IF(($B$7:$B$13=F$7)*(COUNTIF(G$6:G7,$C$7:$C$13)=0),ROW(G$1:G$7)),1)),"")</f>
        <v>String 2</v>
      </c>
      <c r="I8" s="3"/>
      <c r="J8" s="4" t="str">
        <f t="array" ref="J8">IFERROR(INDEX($C$7:$C$13,SMALL(IF(($B$7:$B$13=I$7)*(COUNTIF(J$6:J7,$C$7:$C$13)=0),ROW(J$1:J$7)),1)),"")</f>
        <v>String 3</v>
      </c>
    </row>
    <row r="9" spans="2:10" x14ac:dyDescent="0.25">
      <c r="B9" s="3" t="s">
        <v>0</v>
      </c>
      <c r="C9" s="4" t="s">
        <v>4</v>
      </c>
      <c r="D9" s="8"/>
      <c r="F9" s="3"/>
      <c r="G9" s="4" t="str">
        <f t="array" ref="G9">IFERROR(INDEX($C$7:$C$13,SMALL(IF(($B$7:$B$13=F$7)*(COUNTIF(G$6:G8,$C$7:$C$13)=0),ROW(G$1:G$7)),1)),"")</f>
        <v>String 3</v>
      </c>
      <c r="I9" s="3"/>
      <c r="J9" s="4" t="str">
        <f t="array" ref="J9">IFERROR(INDEX($C$7:$C$13,SMALL(IF(($B$7:$B$13=I$7)*(COUNTIF(J$6:J8,$C$7:$C$13)=0),ROW(J$1:J$7)),1)),"")</f>
        <v/>
      </c>
    </row>
    <row r="10" spans="2:10" x14ac:dyDescent="0.25">
      <c r="B10" s="3" t="s">
        <v>0</v>
      </c>
      <c r="C10" s="4" t="s">
        <v>2</v>
      </c>
      <c r="D10" s="8"/>
      <c r="F10" s="3"/>
      <c r="G10" s="4" t="str">
        <f t="array" ref="G10">IFERROR(INDEX($C$7:$C$13,SMALL(IF(($B$7:$B$13=F$7)*(COUNTIF(G$6:G9,$C$7:$C$13)=0),ROW(G$1:G$7)),1)),"")</f>
        <v/>
      </c>
      <c r="I10" s="3"/>
      <c r="J10" s="4" t="str">
        <f t="array" ref="J10">IFERROR(INDEX($C$7:$C$13,SMALL(IF(($B$7:$B$13=I$7)*(COUNTIF(J$6:J9,$C$7:$C$13)=0),ROW(J$1:J$7)),1)),"")</f>
        <v/>
      </c>
    </row>
    <row r="11" spans="2:10" x14ac:dyDescent="0.25">
      <c r="B11" s="3" t="s">
        <v>1</v>
      </c>
      <c r="C11" s="4" t="s">
        <v>2</v>
      </c>
      <c r="D11" s="8"/>
      <c r="F11" s="3"/>
      <c r="G11" s="4" t="str">
        <f t="array" ref="G11">IFERROR(INDEX($C$7:$C$13,SMALL(IF(($B$7:$B$13=F$7)*(COUNTIF(G$6:G10,$C$7:$C$13)=0),ROW(G$1:G$7)),1)),"")</f>
        <v/>
      </c>
      <c r="I11" s="3"/>
      <c r="J11" s="4" t="str">
        <f t="array" ref="J11">IFERROR(INDEX($C$7:$C$13,SMALL(IF(($B$7:$B$13=I$7)*(COUNTIF(J$6:J10,$C$7:$C$13)=0),ROW(J$1:J$7)),1)),"")</f>
        <v/>
      </c>
    </row>
    <row r="12" spans="2:10" x14ac:dyDescent="0.25">
      <c r="B12" s="3" t="s">
        <v>1</v>
      </c>
      <c r="C12" s="4" t="s">
        <v>4</v>
      </c>
      <c r="D12" s="8"/>
      <c r="F12" s="3"/>
      <c r="G12" s="4" t="str">
        <f t="array" ref="G12">IFERROR(INDEX($C$7:$C$13,SMALL(IF(($B$7:$B$13=F$7)*(COUNTIF(G$6:G11,$C$7:$C$13)=0),ROW(G$1:G$7)),1)),"")</f>
        <v/>
      </c>
      <c r="I12" s="3"/>
      <c r="J12" s="4" t="str">
        <f t="array" ref="J12">IFERROR(INDEX($C$7:$C$13,SMALL(IF(($B$7:$B$13=I$7)*(COUNTIF(J$6:J11,$C$7:$C$13)=0),ROW(J$1:J$7)),1)),"")</f>
        <v/>
      </c>
    </row>
    <row r="13" spans="2:10" ht="15.75" thickBot="1" x14ac:dyDescent="0.3">
      <c r="B13" s="5" t="s">
        <v>0</v>
      </c>
      <c r="C13" s="6" t="s">
        <v>4</v>
      </c>
      <c r="D13" s="8"/>
      <c r="F13" s="5"/>
      <c r="G13" s="6" t="str">
        <f t="array" ref="G13">IFERROR(INDEX($C$7:$C$13,SMALL(IF(($B$7:$B$13=F$7)*(COUNTIF(G$6:G12,$C$7:$C$13)=0),ROW(G$1:G$7)),1)),"")</f>
        <v/>
      </c>
      <c r="I13" s="5"/>
      <c r="J13" s="6" t="str">
        <f t="array" ref="J13">IFERROR(INDEX($C$7:$C$13,SMALL(IF(($B$7:$B$13=I$7)*(COUNTIF(J$6:J12,$C$7:$C$13)=0),ROW(J$1:J$7)),1)),"")</f>
        <v/>
      </c>
    </row>
  </sheetData>
  <mergeCells count="3">
    <mergeCell ref="B6:C6"/>
    <mergeCell ref="F6:G6"/>
    <mergeCell ref="I6:J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_Boroda_</cp:lastModifiedBy>
  <dcterms:created xsi:type="dcterms:W3CDTF">2015-03-30T12:16:41Z</dcterms:created>
  <dcterms:modified xsi:type="dcterms:W3CDTF">2015-03-30T13:15:01Z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