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Лист1!$H$4:$J$27</definedName>
  </definedName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5" i="1"/>
</calcChain>
</file>

<file path=xl/sharedStrings.xml><?xml version="1.0" encoding="utf-8"?>
<sst xmlns="http://schemas.openxmlformats.org/spreadsheetml/2006/main" count="47" uniqueCount="16">
  <si>
    <t>Вася</t>
  </si>
  <si>
    <t>Маша</t>
  </si>
  <si>
    <t>Миша</t>
  </si>
  <si>
    <t>Таня</t>
  </si>
  <si>
    <t>Джон</t>
  </si>
  <si>
    <t>Паола</t>
  </si>
  <si>
    <t>Василиса</t>
  </si>
  <si>
    <t>Джек</t>
  </si>
  <si>
    <t>Шрек</t>
  </si>
  <si>
    <t>Брюс</t>
  </si>
  <si>
    <t>Вика</t>
  </si>
  <si>
    <t>Лика</t>
  </si>
  <si>
    <t>Пол</t>
  </si>
  <si>
    <t>Статус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</si>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</sst>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H2:U28"/>
  <sheetViews>
    <sheetView tabSelected="1" workbookViewId="0"/>
  </sheetViews>
  <sheetFormatPr defaultRowHeight="15" x14ac:dyDescent="0.25"/>
  <cols>
    <col min="8" max="8" width="15.7109375" customWidth="1"/>
    <col min="9" max="9" width="19.5703125" customWidth="1"/>
    <col min="10" max="10" width="15.85546875" customWidth="1"/>
  </cols>
  <sheetData>
    <row r="2" spans="8:21" ht="10.5" customHeight="1" x14ac:dyDescent="0.25"/>
    <row r="3" spans="8:21" hidden="1" x14ac:dyDescent="0.25"/>
    <row r="4" spans="8:21" ht="25.5" customHeight="1" x14ac:dyDescent="0.25">
      <c r="H4" s="2"/>
      <c r="I4" s="1" t="s">
        <v>13</v>
      </c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8:21" x14ac:dyDescent="0.25">
      <c r="H5" s="2" t="s">
        <v>0</v>
      </c>
      <c r="I5" s="1" t="s">
        <v>15</v>
      </c>
      <c r="J5" s="3">
        <f>COUNTIFS($H$5:$H$27,H5,$I$5:$I$27,"ДА")</f>
        <v>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8:21" hidden="1" x14ac:dyDescent="0.25">
      <c r="H6" s="2" t="s">
        <v>1</v>
      </c>
      <c r="I6" s="1" t="s">
        <v>15</v>
      </c>
      <c r="J6" s="3">
        <f t="shared" ref="J6:J27" si="0">COUNTIFS($H$5:$H$27,H6,$I$5:$I$27,"ДА")</f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8:21" hidden="1" x14ac:dyDescent="0.25">
      <c r="H7" s="2" t="s">
        <v>2</v>
      </c>
      <c r="I7" s="1" t="s">
        <v>14</v>
      </c>
      <c r="J7" s="3">
        <f t="shared" si="0"/>
        <v>1</v>
      </c>
      <c r="K7" s="4"/>
      <c r="L7" s="4"/>
      <c r="M7" s="4"/>
      <c r="N7" s="4"/>
      <c r="O7" s="4"/>
      <c r="P7" s="4"/>
      <c r="Q7" s="4"/>
      <c r="R7" s="4"/>
      <c r="S7" s="5"/>
      <c r="T7" s="5"/>
      <c r="U7" s="4"/>
    </row>
    <row r="8" spans="8:21" hidden="1" x14ac:dyDescent="0.25">
      <c r="H8" s="2" t="s">
        <v>3</v>
      </c>
      <c r="I8" s="1" t="s">
        <v>15</v>
      </c>
      <c r="J8" s="3">
        <f t="shared" si="0"/>
        <v>2</v>
      </c>
      <c r="K8" s="4"/>
      <c r="L8" s="4"/>
      <c r="M8" s="4"/>
      <c r="N8" s="4"/>
      <c r="O8" s="4"/>
      <c r="P8" s="4"/>
      <c r="Q8" s="4"/>
      <c r="R8" s="4"/>
      <c r="S8" s="3"/>
      <c r="T8" s="3"/>
      <c r="U8" s="4"/>
    </row>
    <row r="9" spans="8:21" hidden="1" x14ac:dyDescent="0.25">
      <c r="H9" s="2" t="s">
        <v>4</v>
      </c>
      <c r="I9" s="1" t="s">
        <v>15</v>
      </c>
      <c r="J9" s="3">
        <f t="shared" si="0"/>
        <v>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8:21" hidden="1" x14ac:dyDescent="0.25">
      <c r="H10" s="2" t="s">
        <v>9</v>
      </c>
      <c r="I10" s="1" t="s">
        <v>14</v>
      </c>
      <c r="J10" s="3">
        <f t="shared" si="0"/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8:21" hidden="1" x14ac:dyDescent="0.25">
      <c r="H11" s="2" t="s">
        <v>10</v>
      </c>
      <c r="I11" s="1" t="s">
        <v>15</v>
      </c>
      <c r="J11" s="3">
        <f t="shared" si="0"/>
        <v>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8:21" hidden="1" x14ac:dyDescent="0.25">
      <c r="H12" s="2" t="s">
        <v>11</v>
      </c>
      <c r="I12" s="1" t="s">
        <v>14</v>
      </c>
      <c r="J12" s="3">
        <f t="shared" si="0"/>
        <v>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8:21" x14ac:dyDescent="0.25">
      <c r="H13" s="2" t="s">
        <v>6</v>
      </c>
      <c r="I13" s="1" t="s">
        <v>15</v>
      </c>
      <c r="J13" s="3">
        <f t="shared" si="0"/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8:21" x14ac:dyDescent="0.25">
      <c r="H14" s="2" t="s">
        <v>7</v>
      </c>
      <c r="I14" s="1" t="s">
        <v>15</v>
      </c>
      <c r="J14" s="3">
        <f t="shared" si="0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8:21" x14ac:dyDescent="0.25">
      <c r="H15" s="2" t="s">
        <v>8</v>
      </c>
      <c r="I15" s="1" t="s">
        <v>15</v>
      </c>
      <c r="J15" s="3">
        <f t="shared" si="0"/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8:21" hidden="1" x14ac:dyDescent="0.25">
      <c r="H16" s="2" t="s">
        <v>9</v>
      </c>
      <c r="I16" s="1" t="s">
        <v>15</v>
      </c>
      <c r="J16" s="3">
        <f t="shared" si="0"/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8:21" hidden="1" x14ac:dyDescent="0.25">
      <c r="H17" s="2" t="s">
        <v>10</v>
      </c>
      <c r="I17" s="1" t="s">
        <v>14</v>
      </c>
      <c r="J17" s="3">
        <f t="shared" si="0"/>
        <v>2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8:21" hidden="1" x14ac:dyDescent="0.25">
      <c r="H18" s="2" t="s">
        <v>1</v>
      </c>
      <c r="I18" s="1" t="s">
        <v>14</v>
      </c>
      <c r="J18" s="3">
        <f t="shared" si="0"/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8:21" hidden="1" x14ac:dyDescent="0.25">
      <c r="H19" s="2" t="s">
        <v>5</v>
      </c>
      <c r="I19" s="1" t="s">
        <v>14</v>
      </c>
      <c r="J19" s="3">
        <f t="shared" si="0"/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8:21" x14ac:dyDescent="0.25">
      <c r="H20" s="2" t="s">
        <v>6</v>
      </c>
      <c r="I20" s="1" t="s">
        <v>15</v>
      </c>
      <c r="J20" s="3">
        <f t="shared" si="0"/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8:21" hidden="1" x14ac:dyDescent="0.25">
      <c r="H21" s="2" t="s">
        <v>4</v>
      </c>
      <c r="I21" s="1" t="s">
        <v>14</v>
      </c>
      <c r="J21" s="3">
        <f t="shared" si="0"/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8:21" x14ac:dyDescent="0.25">
      <c r="H22" s="2" t="s">
        <v>8</v>
      </c>
      <c r="I22" s="1" t="s">
        <v>15</v>
      </c>
      <c r="J22" s="3">
        <f t="shared" si="0"/>
        <v>0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8:21" hidden="1" x14ac:dyDescent="0.25">
      <c r="H23" s="2" t="s">
        <v>9</v>
      </c>
      <c r="I23" s="1" t="s">
        <v>15</v>
      </c>
      <c r="J23" s="3">
        <f t="shared" si="0"/>
        <v>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8:21" hidden="1" x14ac:dyDescent="0.25">
      <c r="H24" s="2" t="s">
        <v>10</v>
      </c>
      <c r="I24" s="1" t="s">
        <v>14</v>
      </c>
      <c r="J24" s="3">
        <f t="shared" si="0"/>
        <v>2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8:21" hidden="1" x14ac:dyDescent="0.25">
      <c r="H25" s="2" t="s">
        <v>3</v>
      </c>
      <c r="I25" s="1" t="s">
        <v>14</v>
      </c>
      <c r="J25" s="3">
        <f t="shared" si="0"/>
        <v>2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8:21" hidden="1" x14ac:dyDescent="0.25">
      <c r="H26" s="2" t="s">
        <v>3</v>
      </c>
      <c r="I26" s="1" t="s">
        <v>14</v>
      </c>
      <c r="J26" s="3">
        <f t="shared" si="0"/>
        <v>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8:21" x14ac:dyDescent="0.25">
      <c r="H27" s="2" t="s">
        <v>12</v>
      </c>
      <c r="I27" s="1" t="s">
        <v>15</v>
      </c>
      <c r="J27" s="3">
        <f t="shared" si="0"/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8:21" x14ac:dyDescent="0.25"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</sheetData>
  <autoFilter ref="H4:J27">
    <filterColumn colId="2">
      <filters>
        <filter val="0"/>
      </filters>
    </filterColumn>
  </autoFilter>
  <mergeCells count="1">
    <mergeCell ref="S7: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Eugene Avdukhov</cp:lastModifiedBy>
  <dcterms:created xsi:type="dcterms:W3CDTF">2015-03-31T06:41:19Z</dcterms:created>
  <dcterms:modified xsi:type="dcterms:W3CDTF">2015-04-01T08:06:50Z</dcterms:modified>
</cp:coreProperties>
</file>