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" i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/>
    </xf>
    <xf numFmtId="0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0"/>
  <sheetViews>
    <sheetView tabSelected="1" workbookViewId="0">
      <selection activeCell="E1" sqref="E1"/>
    </sheetView>
  </sheetViews>
  <sheetFormatPr defaultRowHeight="15" x14ac:dyDescent="0.25"/>
  <cols>
    <col min="1" max="1" width="9.140625" style="5"/>
    <col min="3" max="3" width="9.140625" style="5"/>
  </cols>
  <sheetData>
    <row r="1" spans="1:5" x14ac:dyDescent="0.25">
      <c r="A1" s="1">
        <v>1.5537000000000001</v>
      </c>
      <c r="B1" s="2">
        <v>21</v>
      </c>
      <c r="C1" s="3">
        <v>1.5532999999999999</v>
      </c>
      <c r="D1" s="4">
        <v>6</v>
      </c>
      <c r="E1">
        <f>IFERROR(B1-INDEX(D$1:D$100,MATCH(ROUND(A1,5),C$1:C$100,0)),B1)</f>
        <v>21</v>
      </c>
    </row>
    <row r="2" spans="1:5" x14ac:dyDescent="0.25">
      <c r="A2" s="1">
        <f>A1-0.0001</f>
        <v>1.5536000000000001</v>
      </c>
      <c r="B2" s="2">
        <v>8</v>
      </c>
      <c r="C2" s="3">
        <v>1.5531999999999999</v>
      </c>
      <c r="D2" s="4">
        <v>9</v>
      </c>
      <c r="E2">
        <f t="shared" ref="E2:E65" si="0">IFERROR(B2-INDEX(D$1:D$100,MATCH(ROUND(A2,5),C$1:C$100,0)),B2)</f>
        <v>8</v>
      </c>
    </row>
    <row r="3" spans="1:5" x14ac:dyDescent="0.25">
      <c r="A3" s="1">
        <f t="shared" ref="A3:A66" si="1">A2-0.0001</f>
        <v>1.5535000000000001</v>
      </c>
      <c r="B3" s="2">
        <v>19</v>
      </c>
      <c r="C3" s="3">
        <v>1.5530999999999999</v>
      </c>
      <c r="D3" s="4">
        <v>0</v>
      </c>
      <c r="E3">
        <f t="shared" si="0"/>
        <v>19</v>
      </c>
    </row>
    <row r="4" spans="1:5" x14ac:dyDescent="0.25">
      <c r="A4" s="1">
        <f t="shared" si="1"/>
        <v>1.5534000000000001</v>
      </c>
      <c r="B4" s="2">
        <v>31</v>
      </c>
      <c r="C4" s="3">
        <v>1.5529999999999999</v>
      </c>
      <c r="D4" s="4">
        <v>0</v>
      </c>
      <c r="E4">
        <f t="shared" si="0"/>
        <v>31</v>
      </c>
    </row>
    <row r="5" spans="1:5" x14ac:dyDescent="0.25">
      <c r="A5" s="1">
        <f t="shared" si="1"/>
        <v>1.5533000000000001</v>
      </c>
      <c r="B5" s="2">
        <v>26</v>
      </c>
      <c r="C5" s="3">
        <v>1.5528</v>
      </c>
      <c r="D5" s="4">
        <v>16</v>
      </c>
      <c r="E5">
        <f t="shared" si="0"/>
        <v>20</v>
      </c>
    </row>
    <row r="6" spans="1:5" x14ac:dyDescent="0.25">
      <c r="A6" s="1">
        <f t="shared" si="1"/>
        <v>1.5532000000000001</v>
      </c>
      <c r="B6" s="2">
        <v>85</v>
      </c>
      <c r="C6" s="3">
        <v>1.5527</v>
      </c>
      <c r="D6" s="4">
        <v>39</v>
      </c>
      <c r="E6">
        <f t="shared" si="0"/>
        <v>76</v>
      </c>
    </row>
    <row r="7" spans="1:5" x14ac:dyDescent="0.25">
      <c r="A7" s="1">
        <f t="shared" si="1"/>
        <v>1.5531000000000001</v>
      </c>
      <c r="B7" s="2">
        <v>118</v>
      </c>
      <c r="C7" s="3">
        <v>1.5526</v>
      </c>
      <c r="D7" s="4">
        <v>3</v>
      </c>
      <c r="E7">
        <f t="shared" si="0"/>
        <v>118</v>
      </c>
    </row>
    <row r="8" spans="1:5" x14ac:dyDescent="0.25">
      <c r="A8" s="1">
        <f t="shared" si="1"/>
        <v>1.5530000000000002</v>
      </c>
      <c r="B8" s="2">
        <v>100</v>
      </c>
      <c r="C8" s="3">
        <v>1.5525</v>
      </c>
      <c r="D8" s="4">
        <v>40</v>
      </c>
      <c r="E8">
        <f t="shared" si="0"/>
        <v>100</v>
      </c>
    </row>
    <row r="9" spans="1:5" x14ac:dyDescent="0.25">
      <c r="A9" s="1">
        <f t="shared" si="1"/>
        <v>1.5529000000000002</v>
      </c>
      <c r="B9" s="2">
        <v>216</v>
      </c>
      <c r="C9" s="3">
        <v>1.5524</v>
      </c>
      <c r="D9" s="4">
        <v>9</v>
      </c>
      <c r="E9">
        <f t="shared" si="0"/>
        <v>216</v>
      </c>
    </row>
    <row r="10" spans="1:5" x14ac:dyDescent="0.25">
      <c r="A10" s="1">
        <f t="shared" si="1"/>
        <v>1.5528000000000002</v>
      </c>
      <c r="B10" s="2">
        <v>376</v>
      </c>
      <c r="C10" s="3">
        <v>1.5523</v>
      </c>
      <c r="D10" s="4">
        <v>51</v>
      </c>
      <c r="E10">
        <f t="shared" si="0"/>
        <v>360</v>
      </c>
    </row>
    <row r="11" spans="1:5" x14ac:dyDescent="0.25">
      <c r="A11" s="1">
        <f t="shared" si="1"/>
        <v>1.5527000000000002</v>
      </c>
      <c r="B11" s="2">
        <v>292</v>
      </c>
      <c r="C11" s="3">
        <v>1.5522</v>
      </c>
      <c r="D11" s="4">
        <v>20</v>
      </c>
      <c r="E11">
        <f t="shared" si="0"/>
        <v>253</v>
      </c>
    </row>
    <row r="12" spans="1:5" x14ac:dyDescent="0.25">
      <c r="A12" s="1">
        <f t="shared" si="1"/>
        <v>1.5526000000000002</v>
      </c>
      <c r="B12" s="2">
        <v>673</v>
      </c>
      <c r="C12" s="3">
        <v>1.552</v>
      </c>
      <c r="D12" s="4">
        <v>4</v>
      </c>
      <c r="E12">
        <f t="shared" si="0"/>
        <v>670</v>
      </c>
    </row>
    <row r="13" spans="1:5" x14ac:dyDescent="0.25">
      <c r="A13" s="1">
        <f t="shared" si="1"/>
        <v>1.5525000000000002</v>
      </c>
      <c r="B13" s="2">
        <v>471</v>
      </c>
      <c r="C13" s="3">
        <v>1.5518000000000001</v>
      </c>
      <c r="D13" s="4">
        <v>31</v>
      </c>
      <c r="E13">
        <f t="shared" si="0"/>
        <v>431</v>
      </c>
    </row>
    <row r="14" spans="1:5" x14ac:dyDescent="0.25">
      <c r="A14" s="1">
        <f t="shared" si="1"/>
        <v>1.5524000000000002</v>
      </c>
      <c r="B14" s="2">
        <v>491</v>
      </c>
      <c r="C14" s="3">
        <v>1.5516000000000001</v>
      </c>
      <c r="D14" s="4">
        <v>3</v>
      </c>
      <c r="E14">
        <f t="shared" si="0"/>
        <v>482</v>
      </c>
    </row>
    <row r="15" spans="1:5" x14ac:dyDescent="0.25">
      <c r="A15" s="1">
        <f t="shared" si="1"/>
        <v>1.5523000000000002</v>
      </c>
      <c r="B15" s="2">
        <v>452</v>
      </c>
      <c r="C15" s="3">
        <v>1.5513999999999999</v>
      </c>
      <c r="D15" s="4">
        <v>0</v>
      </c>
      <c r="E15">
        <f t="shared" si="0"/>
        <v>401</v>
      </c>
    </row>
    <row r="16" spans="1:5" x14ac:dyDescent="0.25">
      <c r="A16" s="1">
        <f t="shared" si="1"/>
        <v>1.5522000000000002</v>
      </c>
      <c r="B16" s="2">
        <v>296</v>
      </c>
      <c r="C16" s="3">
        <v>1.5511999999999999</v>
      </c>
      <c r="D16" s="4">
        <v>77</v>
      </c>
      <c r="E16">
        <f t="shared" si="0"/>
        <v>276</v>
      </c>
    </row>
    <row r="17" spans="1:5" x14ac:dyDescent="0.25">
      <c r="A17" s="1">
        <f t="shared" si="1"/>
        <v>1.5521000000000003</v>
      </c>
      <c r="B17" s="2">
        <v>263</v>
      </c>
      <c r="C17" s="3">
        <v>1.5509999999999999</v>
      </c>
      <c r="D17" s="4">
        <v>35</v>
      </c>
      <c r="E17">
        <f t="shared" si="0"/>
        <v>263</v>
      </c>
    </row>
    <row r="18" spans="1:5" x14ac:dyDescent="0.25">
      <c r="A18" s="1">
        <f t="shared" si="1"/>
        <v>1.5520000000000003</v>
      </c>
      <c r="B18" s="2">
        <v>276</v>
      </c>
      <c r="C18" s="3">
        <v>1.5508</v>
      </c>
      <c r="D18" s="4">
        <v>43</v>
      </c>
      <c r="E18">
        <f t="shared" si="0"/>
        <v>272</v>
      </c>
    </row>
    <row r="19" spans="1:5" x14ac:dyDescent="0.25">
      <c r="A19" s="1">
        <f t="shared" si="1"/>
        <v>1.5519000000000003</v>
      </c>
      <c r="B19" s="2">
        <v>283</v>
      </c>
      <c r="C19" s="3">
        <v>1.5507</v>
      </c>
      <c r="D19" s="4">
        <v>19</v>
      </c>
      <c r="E19">
        <f t="shared" si="0"/>
        <v>283</v>
      </c>
    </row>
    <row r="20" spans="1:5" x14ac:dyDescent="0.25">
      <c r="A20" s="1">
        <f t="shared" si="1"/>
        <v>1.5518000000000003</v>
      </c>
      <c r="B20" s="2">
        <v>265</v>
      </c>
      <c r="C20" s="3">
        <v>1.5506</v>
      </c>
      <c r="D20" s="4">
        <v>1</v>
      </c>
      <c r="E20">
        <f t="shared" si="0"/>
        <v>234</v>
      </c>
    </row>
    <row r="21" spans="1:5" x14ac:dyDescent="0.25">
      <c r="A21" s="1">
        <f t="shared" si="1"/>
        <v>1.5517000000000003</v>
      </c>
      <c r="B21" s="2">
        <v>273</v>
      </c>
      <c r="C21" s="3">
        <v>1.5504</v>
      </c>
      <c r="D21" s="4">
        <v>0</v>
      </c>
      <c r="E21">
        <f t="shared" si="0"/>
        <v>273</v>
      </c>
    </row>
    <row r="22" spans="1:5" x14ac:dyDescent="0.25">
      <c r="A22" s="1">
        <f t="shared" si="1"/>
        <v>1.5516000000000003</v>
      </c>
      <c r="B22" s="2">
        <v>317</v>
      </c>
      <c r="C22" s="3">
        <v>1.5503</v>
      </c>
      <c r="D22" s="4">
        <v>10</v>
      </c>
      <c r="E22">
        <f t="shared" si="0"/>
        <v>314</v>
      </c>
    </row>
    <row r="23" spans="1:5" x14ac:dyDescent="0.25">
      <c r="A23" s="1">
        <f t="shared" si="1"/>
        <v>1.5515000000000003</v>
      </c>
      <c r="B23" s="2">
        <v>400</v>
      </c>
      <c r="C23" s="3">
        <v>1.5502</v>
      </c>
      <c r="D23" s="4">
        <v>65</v>
      </c>
      <c r="E23">
        <f t="shared" si="0"/>
        <v>400</v>
      </c>
    </row>
    <row r="24" spans="1:5" x14ac:dyDescent="0.25">
      <c r="A24" s="1">
        <f t="shared" si="1"/>
        <v>1.5514000000000003</v>
      </c>
      <c r="B24" s="2">
        <v>208</v>
      </c>
      <c r="C24" s="3">
        <v>1.5501</v>
      </c>
      <c r="D24" s="4">
        <v>21</v>
      </c>
      <c r="E24">
        <f t="shared" si="0"/>
        <v>208</v>
      </c>
    </row>
    <row r="25" spans="1:5" x14ac:dyDescent="0.25">
      <c r="A25" s="1">
        <f t="shared" si="1"/>
        <v>1.5513000000000003</v>
      </c>
      <c r="B25" s="2">
        <v>313</v>
      </c>
      <c r="C25" s="3">
        <v>1.55</v>
      </c>
      <c r="D25" s="4">
        <v>4</v>
      </c>
      <c r="E25">
        <f t="shared" si="0"/>
        <v>313</v>
      </c>
    </row>
    <row r="26" spans="1:5" x14ac:dyDescent="0.25">
      <c r="A26" s="1">
        <f t="shared" si="1"/>
        <v>1.5512000000000004</v>
      </c>
      <c r="B26" s="2">
        <v>296</v>
      </c>
      <c r="C26" s="3">
        <v>1.5499000000000001</v>
      </c>
      <c r="D26" s="4">
        <v>35</v>
      </c>
      <c r="E26">
        <f t="shared" si="0"/>
        <v>219</v>
      </c>
    </row>
    <row r="27" spans="1:5" x14ac:dyDescent="0.25">
      <c r="A27" s="1">
        <f t="shared" si="1"/>
        <v>1.5511000000000004</v>
      </c>
      <c r="B27" s="2">
        <v>421</v>
      </c>
      <c r="C27" s="3">
        <v>1.5498000000000001</v>
      </c>
      <c r="D27" s="4">
        <v>0</v>
      </c>
      <c r="E27">
        <f t="shared" si="0"/>
        <v>421</v>
      </c>
    </row>
    <row r="28" spans="1:5" x14ac:dyDescent="0.25">
      <c r="A28" s="1">
        <f t="shared" si="1"/>
        <v>1.5510000000000004</v>
      </c>
      <c r="B28" s="2">
        <v>427</v>
      </c>
      <c r="C28" s="3">
        <v>1.5497000000000001</v>
      </c>
      <c r="D28" s="4">
        <v>33</v>
      </c>
      <c r="E28">
        <f t="shared" si="0"/>
        <v>392</v>
      </c>
    </row>
    <row r="29" spans="1:5" x14ac:dyDescent="0.25">
      <c r="A29" s="1">
        <f t="shared" si="1"/>
        <v>1.5509000000000004</v>
      </c>
      <c r="B29" s="2">
        <v>438</v>
      </c>
      <c r="C29" s="3">
        <v>1.5496000000000001</v>
      </c>
      <c r="D29" s="4">
        <v>35</v>
      </c>
      <c r="E29">
        <f t="shared" si="0"/>
        <v>438</v>
      </c>
    </row>
    <row r="30" spans="1:5" x14ac:dyDescent="0.25">
      <c r="A30" s="1">
        <f t="shared" si="1"/>
        <v>1.5508000000000004</v>
      </c>
      <c r="B30" s="2">
        <v>505</v>
      </c>
      <c r="C30" s="3">
        <v>1.5495000000000001</v>
      </c>
      <c r="D30" s="4">
        <v>51</v>
      </c>
      <c r="E30">
        <f t="shared" si="0"/>
        <v>462</v>
      </c>
    </row>
    <row r="31" spans="1:5" x14ac:dyDescent="0.25">
      <c r="A31" s="1">
        <f t="shared" si="1"/>
        <v>1.5507000000000004</v>
      </c>
      <c r="B31" s="2">
        <v>500</v>
      </c>
      <c r="C31" s="3">
        <v>1.5494000000000001</v>
      </c>
      <c r="D31" s="4">
        <v>4</v>
      </c>
      <c r="E31">
        <f t="shared" si="0"/>
        <v>481</v>
      </c>
    </row>
    <row r="32" spans="1:5" x14ac:dyDescent="0.25">
      <c r="A32" s="1">
        <f t="shared" si="1"/>
        <v>1.5506000000000004</v>
      </c>
      <c r="B32" s="2">
        <v>620</v>
      </c>
      <c r="C32" s="3">
        <v>1.5492999999999999</v>
      </c>
      <c r="D32" s="4">
        <v>19</v>
      </c>
      <c r="E32">
        <f t="shared" si="0"/>
        <v>619</v>
      </c>
    </row>
    <row r="33" spans="1:5" x14ac:dyDescent="0.25">
      <c r="A33" s="1">
        <f t="shared" si="1"/>
        <v>1.5505000000000004</v>
      </c>
      <c r="B33" s="2">
        <v>710</v>
      </c>
      <c r="C33" s="3">
        <v>1.5491999999999999</v>
      </c>
      <c r="D33" s="4">
        <v>26</v>
      </c>
      <c r="E33">
        <f t="shared" si="0"/>
        <v>710</v>
      </c>
    </row>
    <row r="34" spans="1:5" x14ac:dyDescent="0.25">
      <c r="A34" s="1">
        <f t="shared" si="1"/>
        <v>1.5504000000000004</v>
      </c>
      <c r="B34" s="2">
        <v>584</v>
      </c>
      <c r="C34" s="3">
        <v>1.5490999999999999</v>
      </c>
      <c r="D34" s="4">
        <v>37</v>
      </c>
      <c r="E34">
        <f t="shared" si="0"/>
        <v>584</v>
      </c>
    </row>
    <row r="35" spans="1:5" x14ac:dyDescent="0.25">
      <c r="A35" s="1">
        <f t="shared" si="1"/>
        <v>1.5503000000000005</v>
      </c>
      <c r="B35" s="2">
        <v>673</v>
      </c>
      <c r="C35" s="3">
        <v>1.5489999999999999</v>
      </c>
      <c r="D35" s="4">
        <v>14</v>
      </c>
      <c r="E35">
        <f t="shared" si="0"/>
        <v>663</v>
      </c>
    </row>
    <row r="36" spans="1:5" x14ac:dyDescent="0.25">
      <c r="A36" s="1">
        <f t="shared" si="1"/>
        <v>1.5502000000000005</v>
      </c>
      <c r="B36" s="2">
        <v>725</v>
      </c>
      <c r="C36" s="3">
        <v>1.5488999999999999</v>
      </c>
      <c r="D36" s="4">
        <v>4</v>
      </c>
      <c r="E36">
        <f t="shared" si="0"/>
        <v>660</v>
      </c>
    </row>
    <row r="37" spans="1:5" x14ac:dyDescent="0.25">
      <c r="A37" s="1">
        <f t="shared" si="1"/>
        <v>1.5501000000000005</v>
      </c>
      <c r="B37" s="2">
        <v>672</v>
      </c>
      <c r="C37" s="3">
        <v>1.5488</v>
      </c>
      <c r="D37" s="4">
        <v>11</v>
      </c>
      <c r="E37">
        <f t="shared" si="0"/>
        <v>651</v>
      </c>
    </row>
    <row r="38" spans="1:5" x14ac:dyDescent="0.25">
      <c r="A38" s="1">
        <f t="shared" si="1"/>
        <v>1.5500000000000005</v>
      </c>
      <c r="B38" s="2">
        <v>697</v>
      </c>
      <c r="C38" s="3">
        <v>1.5487</v>
      </c>
      <c r="D38" s="4">
        <v>0</v>
      </c>
      <c r="E38">
        <f t="shared" si="0"/>
        <v>693</v>
      </c>
    </row>
    <row r="39" spans="1:5" x14ac:dyDescent="0.25">
      <c r="A39" s="1">
        <f t="shared" si="1"/>
        <v>1.5499000000000005</v>
      </c>
      <c r="B39" s="2">
        <v>788</v>
      </c>
      <c r="C39" s="3">
        <v>1.5486</v>
      </c>
      <c r="D39" s="4">
        <v>77</v>
      </c>
      <c r="E39">
        <f t="shared" si="0"/>
        <v>753</v>
      </c>
    </row>
    <row r="40" spans="1:5" x14ac:dyDescent="0.25">
      <c r="A40" s="1">
        <f t="shared" si="1"/>
        <v>1.5498000000000005</v>
      </c>
      <c r="B40" s="2">
        <v>781</v>
      </c>
      <c r="C40" s="3">
        <v>1.5485</v>
      </c>
      <c r="D40" s="4">
        <v>1</v>
      </c>
      <c r="E40">
        <f t="shared" si="0"/>
        <v>781</v>
      </c>
    </row>
    <row r="41" spans="1:5" x14ac:dyDescent="0.25">
      <c r="A41" s="1">
        <f t="shared" si="1"/>
        <v>1.5497000000000005</v>
      </c>
      <c r="B41" s="2">
        <v>1010</v>
      </c>
      <c r="C41" s="3">
        <v>1.5483</v>
      </c>
      <c r="D41" s="4">
        <v>54</v>
      </c>
      <c r="E41">
        <f t="shared" si="0"/>
        <v>977</v>
      </c>
    </row>
    <row r="42" spans="1:5" x14ac:dyDescent="0.25">
      <c r="A42" s="1">
        <f t="shared" si="1"/>
        <v>1.5496000000000005</v>
      </c>
      <c r="B42" s="2">
        <v>896</v>
      </c>
      <c r="C42" s="3">
        <v>1.5482</v>
      </c>
      <c r="D42" s="4">
        <v>7</v>
      </c>
      <c r="E42">
        <f t="shared" si="0"/>
        <v>861</v>
      </c>
    </row>
    <row r="43" spans="1:5" x14ac:dyDescent="0.25">
      <c r="A43" s="1">
        <f t="shared" si="1"/>
        <v>1.5495000000000005</v>
      </c>
      <c r="B43" s="2">
        <v>836</v>
      </c>
      <c r="C43" s="3">
        <v>1.5481</v>
      </c>
      <c r="D43" s="4">
        <v>25</v>
      </c>
      <c r="E43">
        <f t="shared" si="0"/>
        <v>785</v>
      </c>
    </row>
    <row r="44" spans="1:5" x14ac:dyDescent="0.25">
      <c r="A44" s="1">
        <f t="shared" si="1"/>
        <v>1.5494000000000006</v>
      </c>
      <c r="B44" s="2">
        <v>842</v>
      </c>
      <c r="C44" s="3">
        <v>1.548</v>
      </c>
      <c r="D44" s="4">
        <v>47</v>
      </c>
      <c r="E44">
        <f t="shared" si="0"/>
        <v>838</v>
      </c>
    </row>
    <row r="45" spans="1:5" x14ac:dyDescent="0.25">
      <c r="A45" s="1">
        <f t="shared" si="1"/>
        <v>1.5493000000000006</v>
      </c>
      <c r="B45" s="2">
        <v>981</v>
      </c>
      <c r="C45" s="3">
        <v>1.5479000000000001</v>
      </c>
      <c r="D45" s="4">
        <v>4</v>
      </c>
      <c r="E45">
        <f t="shared" si="0"/>
        <v>962</v>
      </c>
    </row>
    <row r="46" spans="1:5" x14ac:dyDescent="0.25">
      <c r="A46" s="1">
        <f t="shared" si="1"/>
        <v>1.5492000000000006</v>
      </c>
      <c r="B46" s="2">
        <v>937</v>
      </c>
      <c r="C46" s="3">
        <v>1.5478000000000001</v>
      </c>
      <c r="D46" s="4">
        <v>1</v>
      </c>
      <c r="E46">
        <f t="shared" si="0"/>
        <v>911</v>
      </c>
    </row>
    <row r="47" spans="1:5" x14ac:dyDescent="0.25">
      <c r="A47" s="1">
        <f t="shared" si="1"/>
        <v>1.5491000000000006</v>
      </c>
      <c r="B47" s="2">
        <v>1105</v>
      </c>
      <c r="C47" s="3">
        <v>1.5477000000000001</v>
      </c>
      <c r="D47" s="4">
        <v>4</v>
      </c>
      <c r="E47">
        <f t="shared" si="0"/>
        <v>1068</v>
      </c>
    </row>
    <row r="48" spans="1:5" x14ac:dyDescent="0.25">
      <c r="A48" s="1">
        <f t="shared" si="1"/>
        <v>1.5490000000000006</v>
      </c>
      <c r="B48" s="2">
        <v>1273</v>
      </c>
      <c r="C48" s="3">
        <v>1.5476000000000001</v>
      </c>
      <c r="D48" s="4">
        <v>36</v>
      </c>
      <c r="E48">
        <f t="shared" si="0"/>
        <v>1259</v>
      </c>
    </row>
    <row r="49" spans="1:5" x14ac:dyDescent="0.25">
      <c r="A49" s="1">
        <f t="shared" si="1"/>
        <v>1.5489000000000006</v>
      </c>
      <c r="B49" s="2">
        <v>1086</v>
      </c>
      <c r="C49" s="3">
        <v>1.5475000000000001</v>
      </c>
      <c r="D49" s="4">
        <v>0</v>
      </c>
      <c r="E49">
        <f t="shared" si="0"/>
        <v>1082</v>
      </c>
    </row>
    <row r="50" spans="1:5" x14ac:dyDescent="0.25">
      <c r="A50" s="1">
        <f t="shared" si="1"/>
        <v>1.5488000000000006</v>
      </c>
      <c r="B50" s="2">
        <v>1297</v>
      </c>
      <c r="C50" s="3">
        <v>1.5474000000000001</v>
      </c>
      <c r="D50" s="4">
        <v>21</v>
      </c>
      <c r="E50">
        <f t="shared" si="0"/>
        <v>1286</v>
      </c>
    </row>
    <row r="51" spans="1:5" x14ac:dyDescent="0.25">
      <c r="A51" s="1">
        <f t="shared" si="1"/>
        <v>1.5487000000000006</v>
      </c>
      <c r="B51" s="2">
        <v>784</v>
      </c>
      <c r="C51" s="3">
        <v>1.5472999999999999</v>
      </c>
      <c r="D51" s="4">
        <v>4</v>
      </c>
      <c r="E51">
        <f t="shared" si="0"/>
        <v>784</v>
      </c>
    </row>
    <row r="52" spans="1:5" x14ac:dyDescent="0.25">
      <c r="A52" s="1">
        <f t="shared" si="1"/>
        <v>1.5486000000000006</v>
      </c>
      <c r="B52" s="2">
        <v>730</v>
      </c>
      <c r="C52" s="3">
        <v>1.5471999999999999</v>
      </c>
      <c r="D52" s="4">
        <v>0</v>
      </c>
      <c r="E52">
        <f t="shared" si="0"/>
        <v>653</v>
      </c>
    </row>
    <row r="53" spans="1:5" x14ac:dyDescent="0.25">
      <c r="A53" s="1">
        <f t="shared" si="1"/>
        <v>1.5485000000000007</v>
      </c>
      <c r="B53" s="2">
        <v>447</v>
      </c>
      <c r="C53" s="3">
        <v>1.5470999999999999</v>
      </c>
      <c r="D53" s="4">
        <v>32</v>
      </c>
      <c r="E53">
        <f t="shared" si="0"/>
        <v>446</v>
      </c>
    </row>
    <row r="54" spans="1:5" x14ac:dyDescent="0.25">
      <c r="A54" s="1">
        <f t="shared" si="1"/>
        <v>1.5484000000000007</v>
      </c>
      <c r="B54" s="2">
        <v>454</v>
      </c>
      <c r="C54" s="3">
        <v>1.5469999999999999</v>
      </c>
      <c r="D54" s="4">
        <v>33</v>
      </c>
      <c r="E54">
        <f t="shared" si="0"/>
        <v>454</v>
      </c>
    </row>
    <row r="55" spans="1:5" x14ac:dyDescent="0.25">
      <c r="A55" s="1">
        <f t="shared" si="1"/>
        <v>1.5483000000000007</v>
      </c>
      <c r="B55" s="2">
        <v>322</v>
      </c>
      <c r="C55" s="3">
        <v>1.5468999999999999</v>
      </c>
      <c r="D55" s="4">
        <v>0</v>
      </c>
      <c r="E55">
        <f t="shared" si="0"/>
        <v>268</v>
      </c>
    </row>
    <row r="56" spans="1:5" x14ac:dyDescent="0.25">
      <c r="A56" s="1">
        <f t="shared" si="1"/>
        <v>1.5482000000000007</v>
      </c>
      <c r="B56" s="2">
        <v>225</v>
      </c>
      <c r="C56" s="3">
        <v>1.5468</v>
      </c>
      <c r="D56" s="4">
        <v>0</v>
      </c>
      <c r="E56">
        <f t="shared" si="0"/>
        <v>218</v>
      </c>
    </row>
    <row r="57" spans="1:5" x14ac:dyDescent="0.25">
      <c r="A57" s="1">
        <f t="shared" si="1"/>
        <v>1.5481000000000007</v>
      </c>
      <c r="B57" s="2">
        <v>153</v>
      </c>
      <c r="C57" s="3">
        <v>1.5467</v>
      </c>
      <c r="D57" s="4">
        <v>43</v>
      </c>
      <c r="E57">
        <f t="shared" si="0"/>
        <v>128</v>
      </c>
    </row>
    <row r="58" spans="1:5" x14ac:dyDescent="0.25">
      <c r="A58" s="1">
        <f t="shared" si="1"/>
        <v>1.5480000000000007</v>
      </c>
      <c r="B58" s="2">
        <v>139</v>
      </c>
      <c r="C58" s="3">
        <v>1.5466</v>
      </c>
      <c r="D58" s="4">
        <v>0</v>
      </c>
      <c r="E58">
        <f t="shared" si="0"/>
        <v>92</v>
      </c>
    </row>
    <row r="59" spans="1:5" x14ac:dyDescent="0.25">
      <c r="A59" s="1">
        <f t="shared" si="1"/>
        <v>1.5479000000000007</v>
      </c>
      <c r="B59" s="2">
        <v>171</v>
      </c>
      <c r="C59" s="3">
        <v>1.5465</v>
      </c>
      <c r="D59" s="4">
        <v>24</v>
      </c>
      <c r="E59">
        <f t="shared" si="0"/>
        <v>167</v>
      </c>
    </row>
    <row r="60" spans="1:5" x14ac:dyDescent="0.25">
      <c r="A60" s="1">
        <f t="shared" si="1"/>
        <v>1.5478000000000007</v>
      </c>
      <c r="B60" s="2">
        <v>79</v>
      </c>
      <c r="C60" s="3">
        <v>1.5449999999999999</v>
      </c>
      <c r="D60" s="4">
        <v>0</v>
      </c>
      <c r="E60">
        <f t="shared" si="0"/>
        <v>78</v>
      </c>
    </row>
    <row r="61" spans="1:5" x14ac:dyDescent="0.25">
      <c r="A61" s="1">
        <f t="shared" si="1"/>
        <v>1.5477000000000007</v>
      </c>
      <c r="B61" s="2">
        <v>199</v>
      </c>
      <c r="C61" s="3">
        <v>1.5447</v>
      </c>
      <c r="D61" s="4">
        <v>0</v>
      </c>
      <c r="E61">
        <f t="shared" si="0"/>
        <v>195</v>
      </c>
    </row>
    <row r="62" spans="1:5" x14ac:dyDescent="0.25">
      <c r="A62" s="1">
        <f t="shared" si="1"/>
        <v>1.5476000000000008</v>
      </c>
      <c r="B62" s="2">
        <v>284</v>
      </c>
      <c r="E62">
        <f t="shared" si="0"/>
        <v>248</v>
      </c>
    </row>
    <row r="63" spans="1:5" x14ac:dyDescent="0.25">
      <c r="A63" s="1">
        <f t="shared" si="1"/>
        <v>1.5475000000000008</v>
      </c>
      <c r="B63" s="2">
        <v>514</v>
      </c>
      <c r="E63">
        <f t="shared" si="0"/>
        <v>514</v>
      </c>
    </row>
    <row r="64" spans="1:5" x14ac:dyDescent="0.25">
      <c r="A64" s="1">
        <f t="shared" si="1"/>
        <v>1.5474000000000008</v>
      </c>
      <c r="B64" s="2">
        <v>156</v>
      </c>
      <c r="E64">
        <f t="shared" si="0"/>
        <v>135</v>
      </c>
    </row>
    <row r="65" spans="1:5" x14ac:dyDescent="0.25">
      <c r="A65" s="1">
        <f t="shared" si="1"/>
        <v>1.5473000000000008</v>
      </c>
      <c r="B65" s="2">
        <v>201</v>
      </c>
      <c r="E65">
        <f t="shared" si="0"/>
        <v>197</v>
      </c>
    </row>
    <row r="66" spans="1:5" x14ac:dyDescent="0.25">
      <c r="A66" s="1">
        <f t="shared" si="1"/>
        <v>1.5472000000000008</v>
      </c>
      <c r="B66" s="2">
        <v>218</v>
      </c>
      <c r="E66">
        <f t="shared" ref="E66:E91" si="2">IFERROR(B66-INDEX(D$1:D$100,MATCH(ROUND(A66,5),C$1:C$100,0)),B66)</f>
        <v>218</v>
      </c>
    </row>
    <row r="67" spans="1:5" x14ac:dyDescent="0.25">
      <c r="A67" s="1">
        <f t="shared" ref="A67:A91" si="3">A66-0.0001</f>
        <v>1.5471000000000008</v>
      </c>
      <c r="B67" s="2">
        <v>425</v>
      </c>
      <c r="E67">
        <f t="shared" si="2"/>
        <v>393</v>
      </c>
    </row>
    <row r="68" spans="1:5" x14ac:dyDescent="0.25">
      <c r="A68" s="1">
        <f t="shared" si="3"/>
        <v>1.5470000000000008</v>
      </c>
      <c r="B68" s="2">
        <v>370</v>
      </c>
      <c r="E68">
        <f t="shared" si="2"/>
        <v>337</v>
      </c>
    </row>
    <row r="69" spans="1:5" x14ac:dyDescent="0.25">
      <c r="A69" s="1">
        <f t="shared" si="3"/>
        <v>1.5469000000000008</v>
      </c>
      <c r="B69" s="2">
        <v>208</v>
      </c>
      <c r="E69">
        <f t="shared" si="2"/>
        <v>208</v>
      </c>
    </row>
    <row r="70" spans="1:5" x14ac:dyDescent="0.25">
      <c r="A70" s="1">
        <f t="shared" si="3"/>
        <v>1.5468000000000008</v>
      </c>
      <c r="B70" s="2">
        <v>300</v>
      </c>
      <c r="E70">
        <f t="shared" si="2"/>
        <v>300</v>
      </c>
    </row>
    <row r="71" spans="1:5" x14ac:dyDescent="0.25">
      <c r="A71" s="1">
        <f t="shared" si="3"/>
        <v>1.5467000000000009</v>
      </c>
      <c r="B71" s="2">
        <v>151</v>
      </c>
      <c r="E71">
        <f t="shared" si="2"/>
        <v>108</v>
      </c>
    </row>
    <row r="72" spans="1:5" x14ac:dyDescent="0.25">
      <c r="A72" s="1">
        <f t="shared" si="3"/>
        <v>1.5466000000000009</v>
      </c>
      <c r="B72" s="2">
        <v>112</v>
      </c>
      <c r="E72">
        <f t="shared" si="2"/>
        <v>112</v>
      </c>
    </row>
    <row r="73" spans="1:5" x14ac:dyDescent="0.25">
      <c r="A73" s="1">
        <f t="shared" si="3"/>
        <v>1.5465000000000009</v>
      </c>
      <c r="B73" s="2">
        <v>60</v>
      </c>
      <c r="E73">
        <f t="shared" si="2"/>
        <v>36</v>
      </c>
    </row>
    <row r="74" spans="1:5" x14ac:dyDescent="0.25">
      <c r="A74" s="1">
        <f t="shared" si="3"/>
        <v>1.5464000000000009</v>
      </c>
      <c r="B74" s="2">
        <v>14</v>
      </c>
      <c r="E74">
        <f t="shared" si="2"/>
        <v>14</v>
      </c>
    </row>
    <row r="75" spans="1:5" x14ac:dyDescent="0.25">
      <c r="A75" s="1">
        <f t="shared" si="3"/>
        <v>1.5463000000000009</v>
      </c>
      <c r="B75" s="2">
        <v>32</v>
      </c>
      <c r="E75">
        <f t="shared" si="2"/>
        <v>32</v>
      </c>
    </row>
    <row r="76" spans="1:5" x14ac:dyDescent="0.25">
      <c r="A76" s="1">
        <f t="shared" si="3"/>
        <v>1.5462000000000009</v>
      </c>
      <c r="B76" s="2">
        <v>26</v>
      </c>
      <c r="E76">
        <f t="shared" si="2"/>
        <v>26</v>
      </c>
    </row>
    <row r="77" spans="1:5" x14ac:dyDescent="0.25">
      <c r="A77" s="1">
        <f t="shared" si="3"/>
        <v>1.5461000000000009</v>
      </c>
      <c r="B77" s="2">
        <v>2</v>
      </c>
      <c r="E77">
        <f t="shared" si="2"/>
        <v>2</v>
      </c>
    </row>
    <row r="78" spans="1:5" x14ac:dyDescent="0.25">
      <c r="A78" s="1">
        <f t="shared" si="3"/>
        <v>1.5460000000000009</v>
      </c>
      <c r="B78" s="2">
        <v>49</v>
      </c>
      <c r="E78">
        <f t="shared" si="2"/>
        <v>49</v>
      </c>
    </row>
    <row r="79" spans="1:5" x14ac:dyDescent="0.25">
      <c r="A79" s="1">
        <f t="shared" si="3"/>
        <v>1.5459000000000009</v>
      </c>
      <c r="B79" s="2">
        <v>11</v>
      </c>
      <c r="E79">
        <f t="shared" si="2"/>
        <v>11</v>
      </c>
    </row>
    <row r="80" spans="1:5" x14ac:dyDescent="0.25">
      <c r="A80" s="1">
        <f t="shared" si="3"/>
        <v>1.545800000000001</v>
      </c>
      <c r="B80" s="2">
        <v>1</v>
      </c>
      <c r="E80">
        <f t="shared" si="2"/>
        <v>1</v>
      </c>
    </row>
    <row r="81" spans="1:5" x14ac:dyDescent="0.25">
      <c r="A81" s="1">
        <f t="shared" si="3"/>
        <v>1.545700000000001</v>
      </c>
      <c r="B81" s="2">
        <v>2</v>
      </c>
      <c r="E81">
        <f t="shared" si="2"/>
        <v>2</v>
      </c>
    </row>
    <row r="82" spans="1:5" x14ac:dyDescent="0.25">
      <c r="A82" s="1">
        <f t="shared" si="3"/>
        <v>1.545600000000001</v>
      </c>
      <c r="B82" s="2">
        <v>1</v>
      </c>
      <c r="E82">
        <f t="shared" si="2"/>
        <v>1</v>
      </c>
    </row>
    <row r="83" spans="1:5" x14ac:dyDescent="0.25">
      <c r="A83" s="1">
        <f t="shared" si="3"/>
        <v>1.545500000000001</v>
      </c>
      <c r="B83" s="2">
        <v>17</v>
      </c>
      <c r="E83">
        <f t="shared" si="2"/>
        <v>17</v>
      </c>
    </row>
    <row r="84" spans="1:5" x14ac:dyDescent="0.25">
      <c r="A84" s="1">
        <f t="shared" si="3"/>
        <v>1.545400000000001</v>
      </c>
      <c r="B84" s="2">
        <v>12</v>
      </c>
      <c r="E84">
        <f t="shared" si="2"/>
        <v>12</v>
      </c>
    </row>
    <row r="85" spans="1:5" x14ac:dyDescent="0.25">
      <c r="A85" s="1">
        <f t="shared" si="3"/>
        <v>1.545300000000001</v>
      </c>
      <c r="B85" s="2">
        <v>42</v>
      </c>
      <c r="E85">
        <f t="shared" si="2"/>
        <v>42</v>
      </c>
    </row>
    <row r="86" spans="1:5" x14ac:dyDescent="0.25">
      <c r="A86" s="1">
        <f t="shared" si="3"/>
        <v>1.545200000000001</v>
      </c>
      <c r="B86" s="2">
        <v>29</v>
      </c>
      <c r="E86">
        <f t="shared" si="2"/>
        <v>29</v>
      </c>
    </row>
    <row r="87" spans="1:5" x14ac:dyDescent="0.25">
      <c r="A87" s="1">
        <f t="shared" si="3"/>
        <v>1.545100000000001</v>
      </c>
      <c r="B87" s="2">
        <v>44</v>
      </c>
      <c r="E87">
        <f t="shared" si="2"/>
        <v>44</v>
      </c>
    </row>
    <row r="88" spans="1:5" x14ac:dyDescent="0.25">
      <c r="A88" s="1">
        <f t="shared" si="3"/>
        <v>1.545000000000001</v>
      </c>
      <c r="B88" s="2">
        <v>34</v>
      </c>
      <c r="E88">
        <f t="shared" si="2"/>
        <v>34</v>
      </c>
    </row>
    <row r="89" spans="1:5" x14ac:dyDescent="0.25">
      <c r="A89" s="1">
        <f t="shared" si="3"/>
        <v>1.5449000000000011</v>
      </c>
      <c r="B89" s="2">
        <v>25</v>
      </c>
      <c r="E89">
        <f t="shared" si="2"/>
        <v>25</v>
      </c>
    </row>
    <row r="90" spans="1:5" x14ac:dyDescent="0.25">
      <c r="A90" s="1">
        <f t="shared" si="3"/>
        <v>1.5448000000000011</v>
      </c>
      <c r="B90" s="2">
        <v>1</v>
      </c>
      <c r="E90">
        <f t="shared" si="2"/>
        <v>1</v>
      </c>
    </row>
    <row r="91" spans="1:5" x14ac:dyDescent="0.25">
      <c r="A91" s="1">
        <f t="shared" si="3"/>
        <v>1.5447000000000011</v>
      </c>
      <c r="B91" s="2">
        <v>0</v>
      </c>
      <c r="E91">
        <f t="shared" si="2"/>
        <v>0</v>
      </c>
    </row>
    <row r="92" spans="1:5" x14ac:dyDescent="0.25">
      <c r="A92" s="1"/>
      <c r="B92" s="2"/>
    </row>
    <row r="93" spans="1:5" x14ac:dyDescent="0.25">
      <c r="A93" s="1"/>
      <c r="B93" s="2"/>
    </row>
    <row r="94" spans="1:5" x14ac:dyDescent="0.25">
      <c r="A94" s="1"/>
      <c r="B94" s="2"/>
    </row>
    <row r="95" spans="1:5" x14ac:dyDescent="0.25">
      <c r="A95" s="1"/>
      <c r="B95" s="2"/>
    </row>
    <row r="96" spans="1:5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Khlopov</dc:creator>
  <cp:lastModifiedBy>мвидео</cp:lastModifiedBy>
  <dcterms:created xsi:type="dcterms:W3CDTF">2015-03-31T18:12:34Z</dcterms:created>
  <dcterms:modified xsi:type="dcterms:W3CDTF">2015-03-31T18:18:07Z</dcterms:modified>
</cp:coreProperties>
</file>