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240" yWindow="75" windowWidth="19440" windowHeight="7995"/>
  </bookViews>
  <sheets>
    <sheet name="Лист1" sheetId="1" r:id="rId1"/>
    <sheet name="Лист2" sheetId="2" state="hidden" r:id="rId2"/>
    <sheet name="Лист3" sheetId="3" state="hidden" r:id="rId3"/>
    <sheet name="Лист4" sheetId="4" state="hidden" r:id="rId4"/>
    <sheet name="Лист5" sheetId="5" state="hidden" r:id="rId5"/>
  </sheets>
  <definedNames>
    <definedName name="Области">Лист4!$A$1:$A$5</definedName>
  </definedNames>
  <calcPr calcId="125725"/>
</workbook>
</file>

<file path=xl/sharedStrings.xml><?xml version="1.0" encoding="utf-8"?>
<sst xmlns="http://schemas.openxmlformats.org/spreadsheetml/2006/main" count="3491" uniqueCount="1012">
  <si>
    <t xml:space="preserve">Кадровая информация </t>
  </si>
  <si>
    <t>Информация по компетенциям</t>
  </si>
  <si>
    <t>Ресурсы и инструменты для реализации ИПР сотрудника</t>
  </si>
  <si>
    <t>Табельный  номер сотрудника</t>
  </si>
  <si>
    <t>ФИО сотрудника</t>
  </si>
  <si>
    <t>Дата заполнения ИПР</t>
  </si>
  <si>
    <r>
      <t xml:space="preserve">Область развития </t>
    </r>
    <r>
      <rPr>
        <i/>
        <sz val="10"/>
        <color theme="1"/>
        <rFont val="Calibri"/>
        <family val="2"/>
        <charset val="204"/>
        <scheme val="minor"/>
      </rPr>
      <t>[выбор из списка]</t>
    </r>
  </si>
  <si>
    <r>
      <t xml:space="preserve">Тест 
</t>
    </r>
    <r>
      <rPr>
        <i/>
        <sz val="10"/>
        <color theme="1"/>
        <rFont val="Calibri"/>
        <family val="2"/>
        <charset val="204"/>
        <scheme val="minor"/>
      </rPr>
      <t>[выбор из списка]</t>
    </r>
  </si>
  <si>
    <r>
      <t xml:space="preserve">Компетенция 
</t>
    </r>
    <r>
      <rPr>
        <i/>
        <sz val="10"/>
        <color theme="1"/>
        <rFont val="Calibri"/>
        <family val="2"/>
        <charset val="204"/>
        <scheme val="minor"/>
      </rPr>
      <t>[выбор из списка]</t>
    </r>
  </si>
  <si>
    <r>
      <t xml:space="preserve">Дополнительная компетенция </t>
    </r>
    <r>
      <rPr>
        <i/>
        <sz val="10"/>
        <color theme="1"/>
        <rFont val="Calibri"/>
        <family val="2"/>
        <charset val="204"/>
        <scheme val="minor"/>
      </rPr>
      <t>[Заполняется, если выбранная область развития "Другое (Hardskills)"]</t>
    </r>
  </si>
  <si>
    <r>
      <t>Дополнительная компетенция</t>
    </r>
    <r>
      <rPr>
        <i/>
        <sz val="10"/>
        <color theme="1"/>
        <rFont val="Calibri"/>
        <family val="2"/>
        <charset val="204"/>
        <scheme val="minor"/>
      </rPr>
      <t xml:space="preserve"> [Заполняется, если в списке компетенций по SoftSkills выбрано "Другое"]</t>
    </r>
  </si>
  <si>
    <t xml:space="preserve">Цель развития </t>
  </si>
  <si>
    <t>Развитие на рабочем месте</t>
  </si>
  <si>
    <t>Дата завершения</t>
  </si>
  <si>
    <t>Специальные задания (проекты)</t>
  </si>
  <si>
    <t>Обучение на опыте других</t>
  </si>
  <si>
    <t>Самообучение</t>
  </si>
  <si>
    <t>Тренинги и семинары 
[выбор из списка]</t>
  </si>
  <si>
    <t>Дополнительные тренинги и семинары</t>
  </si>
  <si>
    <t>Бизнес-партнер</t>
  </si>
  <si>
    <t>Бизнес-процессы в классическом понимании</t>
  </si>
  <si>
    <t>Знания необходимые для роли</t>
  </si>
  <si>
    <t>Контрактование</t>
  </si>
  <si>
    <t>Знания языков программирования</t>
  </si>
  <si>
    <t>Линейный руководитель</t>
  </si>
  <si>
    <t>Аутсорсинг и аутстаффинг</t>
  </si>
  <si>
    <t>Знание предметной области</t>
  </si>
  <si>
    <t>Аналитик АС</t>
  </si>
  <si>
    <t>Контроль архитектуры решения</t>
  </si>
  <si>
    <t>SoftSkills</t>
  </si>
  <si>
    <t>Менеджер по управлению релизами</t>
  </si>
  <si>
    <t>Организация оценки трудоемкости задач</t>
  </si>
  <si>
    <t>Другое (HardSkills)</t>
  </si>
  <si>
    <t>Разработчик/Архитектор АС/Руководитель разработки</t>
  </si>
  <si>
    <t>Управление рисками</t>
  </si>
  <si>
    <t>Системный администратор</t>
  </si>
  <si>
    <t>Принятие решений «buy vs build»</t>
  </si>
  <si>
    <t>Специалист по внедрению</t>
  </si>
  <si>
    <t>Управление и планирование проектов</t>
  </si>
  <si>
    <t>Тестировщик</t>
  </si>
  <si>
    <t>Основные понятия корпоративного ИТ</t>
  </si>
  <si>
    <t>Технический писатель</t>
  </si>
  <si>
    <t>Методологии разработки</t>
  </si>
  <si>
    <t>Технолог/Аналитик ИТ</t>
  </si>
  <si>
    <t>Управление конфликтами</t>
  </si>
  <si>
    <t>SLA manager</t>
  </si>
  <si>
    <t>Ведение переговоров</t>
  </si>
  <si>
    <t>Java</t>
  </si>
  <si>
    <t>Делегирование</t>
  </si>
  <si>
    <t>Cplus</t>
  </si>
  <si>
    <t>Управление людьми</t>
  </si>
  <si>
    <t>Csharp</t>
  </si>
  <si>
    <t>Распределение задач между подчиненными</t>
  </si>
  <si>
    <t>PL/SQL</t>
  </si>
  <si>
    <t>Технологии Microsoft NET</t>
  </si>
  <si>
    <t>Организация модульного (компонентного) тестирования</t>
  </si>
  <si>
    <t>SAP_HR</t>
  </si>
  <si>
    <t>SAP_UVHD</t>
  </si>
  <si>
    <t>Управление рисками, связанными с организацией разработки ПО</t>
  </si>
  <si>
    <t>ABAP</t>
  </si>
  <si>
    <t>Управление географически распределенными командами</t>
  </si>
  <si>
    <t>Siebel</t>
  </si>
  <si>
    <t>Автоматизация тестирования и организация нагрузочного тестирования</t>
  </si>
  <si>
    <t>Pega</t>
  </si>
  <si>
    <t>Организация повторного использования кода</t>
  </si>
  <si>
    <t>Инвестиционный блок</t>
  </si>
  <si>
    <t>Корпоративный блок</t>
  </si>
  <si>
    <t>Использование аутсорсинга</t>
  </si>
  <si>
    <t>Операционный блок</t>
  </si>
  <si>
    <t>Важность UX (User experience and UI)</t>
  </si>
  <si>
    <t xml:space="preserve">Риски </t>
  </si>
  <si>
    <t>Организация 3-й линии поддержки</t>
  </si>
  <si>
    <t xml:space="preserve">Розничный блок </t>
  </si>
  <si>
    <t>Fixed Price и T&amp;M проекты</t>
  </si>
  <si>
    <t>Финансовый блок</t>
  </si>
  <si>
    <t>Организация процесса R&amp;D (Research and Development)</t>
  </si>
  <si>
    <t>Управленческие компетенции</t>
  </si>
  <si>
    <t>Репутационные риски сбоев (простоя) mission critical систем</t>
  </si>
  <si>
    <t>Нет варианта</t>
  </si>
  <si>
    <t>Организация разбора инцидентов в Проме</t>
  </si>
  <si>
    <t>Отказоустойчивость ПО</t>
  </si>
  <si>
    <t>Сервис-ориентированная архитектура</t>
  </si>
  <si>
    <t>Миграция данных при переходе на новую платформу</t>
  </si>
  <si>
    <t>Основы методологий разработки. Водопадная модель</t>
  </si>
  <si>
    <t>Основы методологий разработки. Итерационная модель</t>
  </si>
  <si>
    <t>Основы методологий разработки. Основы конфигурационного управления</t>
  </si>
  <si>
    <t>Основы методологий разработки. Основы управления дефектами</t>
  </si>
  <si>
    <t>Основы управления требованиями</t>
  </si>
  <si>
    <t>Найм сотрудника</t>
  </si>
  <si>
    <t>Интеграция сотрудника</t>
  </si>
  <si>
    <t>Сопровождение сотрудника. Управление мотивацией сотрудников</t>
  </si>
  <si>
    <t>Сопровождение сотрудника. Развитие. Управление рисками и решение проблем</t>
  </si>
  <si>
    <t>Сопровождение сотрудника. Внедрение изменений, касающихся отдельного сотрудника и управление инициативами</t>
  </si>
  <si>
    <t>Сопровождение сотрудника. Мониторинг состояния (настроение, лояльность и т.д.) сотрудника</t>
  </si>
  <si>
    <t>Сопровождение сотрудника. Решение текущих вопросов</t>
  </si>
  <si>
    <t>Расставание с сотрудником</t>
  </si>
  <si>
    <t>Работа с группой сотрудников</t>
  </si>
  <si>
    <t>Развитие экспертизы подразделения</t>
  </si>
  <si>
    <t>Понятие требований к ПО, их типы и ограничения</t>
  </si>
  <si>
    <t>Документирование требований</t>
  </si>
  <si>
    <t>Управление изменениями в требованиях</t>
  </si>
  <si>
    <t>Верификация требований</t>
  </si>
  <si>
    <t>Идентификация рисков фазы анализа</t>
  </si>
  <si>
    <t>Логическое моделирование</t>
  </si>
  <si>
    <t>Основы архитектуры и технологий и процессов разработки ПО</t>
  </si>
  <si>
    <t>Методики визуального моделирования</t>
  </si>
  <si>
    <t>Технологии интеграции приложений</t>
  </si>
  <si>
    <t>Основы функционального тестирования</t>
  </si>
  <si>
    <t>Web-сервисы, основы</t>
  </si>
  <si>
    <t>XML, базовые принципы</t>
  </si>
  <si>
    <t>Проектирование пользовательского интерфейса (основы, базовые знания)</t>
  </si>
  <si>
    <t>Общее управление этапом S.22</t>
  </si>
  <si>
    <t>Управление расписанием и сроками исполнения релиза</t>
  </si>
  <si>
    <t>Управление составом релиза</t>
  </si>
  <si>
    <t>Контроль проектирования, разработки, сборки, тестирования и постановки релиза на ПСИ; управление ПСИ</t>
  </si>
  <si>
    <t>Управление внедрением</t>
  </si>
  <si>
    <t>Управление тиражированием</t>
  </si>
  <si>
    <t>Управление рисками релиза</t>
  </si>
  <si>
    <t>Навыки управления группой и взаимодействия внутри матричной организации</t>
  </si>
  <si>
    <t>Навыки проведения совещаний (в т. ч. видео- и телеконференций), работы с большим количеством почты и с объемными таблицами в Excel</t>
  </si>
  <si>
    <t>Управление коммуникацией в релизе: внешняя (согласование, утверждение, информирование) коммуникация</t>
  </si>
  <si>
    <t>Управление коммуникацией в релизе: внутренняя (внутри рабочей команды исполнения релиза) коммуникация</t>
  </si>
  <si>
    <t>Личностные качества МУРа</t>
  </si>
  <si>
    <t>Основы методологий разработки</t>
  </si>
  <si>
    <t>Основы методологий разработки. Гибкие методологии.</t>
  </si>
  <si>
    <t>Основы методологий разработки. Основы тестирования и управления дефектами</t>
  </si>
  <si>
    <t>Выполнение задач</t>
  </si>
  <si>
    <t>Ситуационные навыки</t>
  </si>
  <si>
    <t>Личностные качества</t>
  </si>
  <si>
    <t>Знания в области серверного оборудования, технологии хранения данных и каналов передачи данных</t>
  </si>
  <si>
    <t>Администрирование систем резервного копирования</t>
  </si>
  <si>
    <t>Общие понятия систем мониторинга</t>
  </si>
  <si>
    <t>Базовые знания сетевых технологий</t>
  </si>
  <si>
    <t>ОС Windows</t>
  </si>
  <si>
    <t>OC Linux</t>
  </si>
  <si>
    <t>Виртуализация</t>
  </si>
  <si>
    <t>Общие вопросы по Oracle SQL</t>
  </si>
  <si>
    <t>Администрирование Oracle Database и MS SQL Server</t>
  </si>
  <si>
    <t>Общие понятия жизненного цикла ПО</t>
  </si>
  <si>
    <t>Администрирование серверов приложений IBM WAS</t>
  </si>
  <si>
    <t>Основы тестирования</t>
  </si>
  <si>
    <t>Коммуникации, Эскалация и Объяснения</t>
  </si>
  <si>
    <t>Знание предметной области. Розница</t>
  </si>
  <si>
    <t>Основы архитектуры ИС и ИТ терминов.</t>
  </si>
  <si>
    <t>Знание АС Филиалов Сбербанка.</t>
  </si>
  <si>
    <t>Основы</t>
  </si>
  <si>
    <t>Дефекты</t>
  </si>
  <si>
    <t>Модели разработки ПО</t>
  </si>
  <si>
    <t>Виды и типы тестирования</t>
  </si>
  <si>
    <t>Тест-дизайн</t>
  </si>
  <si>
    <t>Метрики</t>
  </si>
  <si>
    <t>Особенности тестирования в СБТ</t>
  </si>
  <si>
    <t>Стратегия документирования</t>
  </si>
  <si>
    <t>Планирование документирования</t>
  </si>
  <si>
    <t>Комплектность документации</t>
  </si>
  <si>
    <t>Содержание и изложение</t>
  </si>
  <si>
    <t>Качество документации</t>
  </si>
  <si>
    <t>Категории пользователей</t>
  </si>
  <si>
    <t>Меры по обеспечению актуальности документации</t>
  </si>
  <si>
    <t>Учет, тиражирование, хранение документации</t>
  </si>
  <si>
    <t>Вопросы по Word, PDF</t>
  </si>
  <si>
    <t>Этапы процесса разработки ПО, жизненный цикл ПО</t>
  </si>
  <si>
    <t>Модели и методологии разработки</t>
  </si>
  <si>
    <t>Требования</t>
  </si>
  <si>
    <t>Понятие бизнес-процесса</t>
  </si>
  <si>
    <t>Идентификация бизнес-требований</t>
  </si>
  <si>
    <t>Моделирование Бизнес процессов</t>
  </si>
  <si>
    <t>Моделирование. Методики.</t>
  </si>
  <si>
    <t>Оценка трудозатрат на разработку</t>
  </si>
  <si>
    <t>Основы процесса разработки ПО</t>
  </si>
  <si>
    <t>Процессы и функции ITSM</t>
  </si>
  <si>
    <t>Жизненный цикл сервисов</t>
  </si>
  <si>
    <t>Уровни предоставления услуг</t>
  </si>
  <si>
    <t>Уровни зрелости процессов и их влияние на ИТ-организацию</t>
  </si>
  <si>
    <t>Основные принципы моделирования процессов</t>
  </si>
  <si>
    <t>Процессы SOA и их место в жизненном цикле сервисов</t>
  </si>
  <si>
    <t>Управление инцидентами</t>
  </si>
  <si>
    <t>Триггеры и интерфейсы, взаимодействие с другими элементами системы управления сервисами, участие в управлении информацией</t>
  </si>
  <si>
    <t>Problem management основы</t>
  </si>
  <si>
    <t>Сервисы, их параметры и характеристики</t>
  </si>
  <si>
    <t>Change Management основы</t>
  </si>
  <si>
    <t>OLA – Operation Level Agreement внутри ИТ</t>
  </si>
  <si>
    <t>SLA с внешними заказчиками</t>
  </si>
  <si>
    <t>Мониторинг уровня сервиса</t>
  </si>
  <si>
    <t>Примитивные типы, операторы</t>
  </si>
  <si>
    <t>Declaration, Initialization, Scoping</t>
  </si>
  <si>
    <t>OO Concepts</t>
  </si>
  <si>
    <t>Классы системной библиотеки</t>
  </si>
  <si>
    <t>Коллекции</t>
  </si>
  <si>
    <t>Исключения</t>
  </si>
  <si>
    <t>Ввод/вывод</t>
  </si>
  <si>
    <t>Многопоточность</t>
  </si>
  <si>
    <t>Виртуальная машина Java</t>
  </si>
  <si>
    <t>Рефлексия и Аннотации</t>
  </si>
  <si>
    <t>Интернационализация и время</t>
  </si>
  <si>
    <t>JDBC</t>
  </si>
  <si>
    <t>Операторы и операции в языке С++</t>
  </si>
  <si>
    <t>Работа с указателями</t>
  </si>
  <si>
    <t>Объектно-ориентированный подход</t>
  </si>
  <si>
    <t>Сложный код</t>
  </si>
  <si>
    <t>Основы  языка программирования C#</t>
  </si>
  <si>
    <t>Реализация объектно-ориентированного подхода на языке C#</t>
  </si>
  <si>
    <t>Многопоточное программирование, продвинутые коллекции и UI</t>
  </si>
  <si>
    <t>Лямда-выражения и делегаты</t>
  </si>
  <si>
    <t>Прикладные аспекты применения C#</t>
  </si>
  <si>
    <t>Процедурное программирование на PL/SQL</t>
  </si>
  <si>
    <t>Типы данных и операции с ними</t>
  </si>
  <si>
    <t>Пакеты</t>
  </si>
  <si>
    <t>Курсоры</t>
  </si>
  <si>
    <t>Транзакции</t>
  </si>
  <si>
    <t>Large Objects</t>
  </si>
  <si>
    <t>Триггеры</t>
  </si>
  <si>
    <t>Dynamic SQL</t>
  </si>
  <si>
    <t>SQL. SELECT</t>
  </si>
  <si>
    <t>SQL. Aggregates</t>
  </si>
  <si>
    <t>SQL. Hierarchical</t>
  </si>
  <si>
    <t>Update Merge Insert</t>
  </si>
  <si>
    <t>Представления</t>
  </si>
  <si>
    <t>Права доступа</t>
  </si>
  <si>
    <t>LINQ и ADO</t>
  </si>
  <si>
    <t>WPF и WCF</t>
  </si>
  <si>
    <t>ASP.NET</t>
  </si>
  <si>
    <t>Общие знания SAP_HR</t>
  </si>
  <si>
    <t>Общие знания SAP_UVHD</t>
  </si>
  <si>
    <t>Общие знания ABAP</t>
  </si>
  <si>
    <t>Общие знания Siebel</t>
  </si>
  <si>
    <t>Общие знания Pega</t>
  </si>
  <si>
    <t>Финансовые инструменты</t>
  </si>
  <si>
    <t>Финансовые институты</t>
  </si>
  <si>
    <t>Публичные операции</t>
  </si>
  <si>
    <t>Торговля и торговые терминалы</t>
  </si>
  <si>
    <t>Цикл сделки</t>
  </si>
  <si>
    <t>Кредиты</t>
  </si>
  <si>
    <t>Транзакционный бизнес</t>
  </si>
  <si>
    <t>ДБО</t>
  </si>
  <si>
    <t>Знания о клиентах</t>
  </si>
  <si>
    <t>Продажи</t>
  </si>
  <si>
    <t>Крупный корпоративный бизнес: Документарные операции и торговое финансирование</t>
  </si>
  <si>
    <t>Крупный корпоративный бизнес: Кредитование корпоративных клиентов</t>
  </si>
  <si>
    <t>Инвестиционный бизнес</t>
  </si>
  <si>
    <t>Инвестиционный бизнес: Финансовые инструменты</t>
  </si>
  <si>
    <t>Инвестиционный бизнес: Публичные операции</t>
  </si>
  <si>
    <t>Инвестиционный бизнес: Торговля и торговые терминалы</t>
  </si>
  <si>
    <t>Розничный бизнес: УЭК</t>
  </si>
  <si>
    <t>Розничный бизнес: Карты</t>
  </si>
  <si>
    <t>Розничный бизнес: Кредиты</t>
  </si>
  <si>
    <t>Розничный бизнес: Эквайринг</t>
  </si>
  <si>
    <t>Розничный бизнес: Сберегательные и инвестиционные продукты</t>
  </si>
  <si>
    <t>Розничный бизнес: Платежи переводы</t>
  </si>
  <si>
    <t>Корпоративный бизнес: Кредиты</t>
  </si>
  <si>
    <t>Корпоративный бизнес: Транзакционный бизнес</t>
  </si>
  <si>
    <t>Корпоративный бизнес: ДБО</t>
  </si>
  <si>
    <t>Корпоративный бизнес: Знания о клиентах</t>
  </si>
  <si>
    <t>Финансы: Бухгалтерия, налоговый учет и отчетность</t>
  </si>
  <si>
    <t>Финансы: ЦХД</t>
  </si>
  <si>
    <t>Финансы: MIS</t>
  </si>
  <si>
    <t>Финансы: SAP УВХД и РОР</t>
  </si>
  <si>
    <t>Расчеты, безналичные расчеты</t>
  </si>
  <si>
    <t>Кассовые операции</t>
  </si>
  <si>
    <t>Общие вопросы по рискам</t>
  </si>
  <si>
    <t>Финансовые рынки</t>
  </si>
  <si>
    <t>Корпоративные риски</t>
  </si>
  <si>
    <t>Розничные риски</t>
  </si>
  <si>
    <t>Операционные риски</t>
  </si>
  <si>
    <t>Отчетность</t>
  </si>
  <si>
    <t>УЭК</t>
  </si>
  <si>
    <t>Карты</t>
  </si>
  <si>
    <t>Обслуживание в ВСП</t>
  </si>
  <si>
    <t>Эквайринг</t>
  </si>
  <si>
    <t>CRM/MDM</t>
  </si>
  <si>
    <t>Обслуживание в удаленных каналах</t>
  </si>
  <si>
    <t>Сберегательные и инвестиционные продукты</t>
  </si>
  <si>
    <t>Платежи и переводы</t>
  </si>
  <si>
    <t>Общие вопросы финансового блока</t>
  </si>
  <si>
    <t>Бухгалтерия, налоговый учет и отчетность</t>
  </si>
  <si>
    <t>Казначейство</t>
  </si>
  <si>
    <t>ЦХД</t>
  </si>
  <si>
    <t>MIS</t>
  </si>
  <si>
    <t>SAP УВХД и РОР</t>
  </si>
  <si>
    <t>Стратегическое мышление</t>
  </si>
  <si>
    <t>Управление исполнением</t>
  </si>
  <si>
    <t>Формирование вовлеченности</t>
  </si>
  <si>
    <t>Работа с талантами</t>
  </si>
  <si>
    <t>Системное мышление</t>
  </si>
  <si>
    <t>Коммуникация и влияние</t>
  </si>
  <si>
    <t>Я - лидер</t>
  </si>
  <si>
    <t>Мы - команда</t>
  </si>
  <si>
    <t>Все - для клиента</t>
  </si>
  <si>
    <t>Другое (Специальные профессиональные  знания требующие развития)</t>
  </si>
  <si>
    <t>Внесите пояснение в поле "Дополнительная компетенция"</t>
  </si>
  <si>
    <t>C# Tips and Tricks</t>
  </si>
  <si>
    <t>Асинхронное будущее в .NET</t>
  </si>
  <si>
    <t>Модульное тестирование на платформе .Net</t>
  </si>
  <si>
    <t>Основы .NET разработки и языка C#</t>
  </si>
  <si>
    <t>Основы работы с платформой ASP.NET MVC 3.0</t>
  </si>
  <si>
    <t>Проектирование по контракту на платформе .NET</t>
  </si>
  <si>
    <t>Разработка приложений для Windows Phone</t>
  </si>
  <si>
    <t>Разработка программного обеспечения на платформе .NET (для нетехнических специалистов)</t>
  </si>
  <si>
    <t>Рефакторинг кода .NET</t>
  </si>
  <si>
    <t>Управление зависимостями в .NET</t>
  </si>
  <si>
    <t>BC402 Углубленное ABAP программирование</t>
  </si>
  <si>
    <t>BC490 –  Настройка производительности ABAP-программ</t>
  </si>
  <si>
    <t>NET311
Углубленный ABAP Web Dynpro</t>
  </si>
  <si>
    <t>NET313 Floor Plan Manager (FPM) for Web Dynpro ABAP</t>
  </si>
  <si>
    <t>Объектно-ориентированное программирование на языке С++</t>
  </si>
  <si>
    <t>Основы языка программирования С</t>
  </si>
  <si>
    <t>Рефакторинг кода. Редакция для С++</t>
  </si>
  <si>
    <t>Шаблоны проектирования (GoF). Редакция для C++</t>
  </si>
  <si>
    <t xml:space="preserve">Использование сетевого оборудования Cisco (ускоренный курс) </t>
  </si>
  <si>
    <t>Использование сетевого оборудования Cisco (часть I)</t>
  </si>
  <si>
    <t>Использование сетевого оборудования Cisco (часть II)</t>
  </si>
  <si>
    <t>Конфигурирование BGP на маршрутизаторах Cisco ®</t>
  </si>
  <si>
    <t>Маршрутизация в IP-сетях Cisco</t>
  </si>
  <si>
    <t>Основы протокола IPv6, дизайн и построение сетей на его основе</t>
  </si>
  <si>
    <t xml:space="preserve">Поиск, устранение неисправностей и поддержка IP-сетей Cisco </t>
  </si>
  <si>
    <t xml:space="preserve">Построение коммутируемых сетей Cisco </t>
  </si>
  <si>
    <t>Построение локальных сетей с помощью коммутаторов Catalyst 6500</t>
  </si>
  <si>
    <t>Применение Cisco MPLS Traffic Engineering и других возможностей MPLS</t>
  </si>
  <si>
    <t>Применение системы управления CiscoWorks LMS</t>
  </si>
  <si>
    <t>Delphi 2007: разработка WEB-приложений и работа с XML</t>
  </si>
  <si>
    <t>Разработка приложений с использованием Hibernate 3</t>
  </si>
  <si>
    <t>PPM Center 9.x Advanced Training</t>
  </si>
  <si>
    <t>AIX Network Installation Manager: планирование и настройка</t>
  </si>
  <si>
    <t>AIX WPAR: настройка и управление</t>
  </si>
  <si>
    <t>Basic Method Authoring with IBM Rational Method Composer V7.5.1</t>
  </si>
  <si>
    <t>BPM: Анализ процессов</t>
  </si>
  <si>
    <t>BPM: Управление проектами BPM</t>
  </si>
  <si>
    <t>Business Activity Monitoring средствами IBM WebSphere Business Monitor V7.5</t>
  </si>
  <si>
    <t>DB2 10.5 для LUW: Расширенное администрирование c DB2 BLU Acceleration</t>
  </si>
  <si>
    <t>IBM BladeCenter</t>
  </si>
  <si>
    <t>IBM Business Process Manager Standard V8.5: Администрирование</t>
  </si>
  <si>
    <t>IBM Business Process Manager V8.5: Моделирование процессов</t>
  </si>
  <si>
    <t>IBM Business Process Manager V8.5: Разработка отчетов</t>
  </si>
  <si>
    <t>IBM Business Process Manager V8.5: Реализация процессов - I</t>
  </si>
  <si>
    <t>IBM Business Process Manager V8.5: Реализация процессов - II</t>
  </si>
  <si>
    <t>IBM Business Process Manager V8.5: устранение проблем</t>
  </si>
  <si>
    <t>IBM Cognos BI Analysis Studio: анализ данных (V10.1/10.2)</t>
  </si>
  <si>
    <t>IBM Cognos BI: управление проектами (V10.1)</t>
  </si>
  <si>
    <t>IBM Cognos BI: что нового (V10.2)</t>
  </si>
  <si>
    <t>IBM Cognos Cube Designer: проектирование динамических кубов (V10.2)</t>
  </si>
  <si>
    <t>IBM Cognos Data Manager: создание витрин с данными предприятия (V10.2)</t>
  </si>
  <si>
    <t>IBM Cognos Express: основы для разработки отчетов (V10.1)</t>
  </si>
  <si>
    <t>IBM Cognos Framework Manager: проектирование модели метаданных (V10.2)</t>
  </si>
  <si>
    <t>IBM Cognos Metric Studio: разработка показателей эффективности (V10.1/10.2)</t>
  </si>
  <si>
    <t>IBM Cognos Planning Analyst: построение моделей (V10.1)</t>
  </si>
  <si>
    <t>IBM Cognos Planning Contributor: разработка приложений (V10.1)</t>
  </si>
  <si>
    <t>IBM Cognos Planning: администрирование технического окружения (V10.1)</t>
  </si>
  <si>
    <t>IBM Cognos Planning: обзор (V10.1)</t>
  </si>
  <si>
    <t>IBM Cognos PowerPlay Client: исследование и создание отчетов (V10.1/10.2)</t>
  </si>
  <si>
    <t>IBM Cognos PowerPlay Studio: исследование Сети (V10.1/10.2)</t>
  </si>
  <si>
    <t>IBM Cognos Query Studio: разработка ситуативных отчетов (V10.1/10.2)</t>
  </si>
  <si>
    <t>IBM Cognos Report Studio: основы разработки профессиональных отчетов (V10.2)</t>
  </si>
  <si>
    <t>IBM Cognos Report Studio: разработка активных отчетов (V10.2)</t>
  </si>
  <si>
    <t>IBM Cognos Report Studio: разработка отчетов с многомерными данными (V10.2)</t>
  </si>
  <si>
    <t>IBM Cognos Report Studio:расширенные возможности разработки профессиональных  отчетов (V10.2)</t>
  </si>
  <si>
    <t>IBM Cognos Statistics: разработка статистических отчетов в Report Studio (V10.1/10.2)</t>
  </si>
  <si>
    <t>IBM Cognos TM1: анализ и совместное использование данных (V10.2)</t>
  </si>
  <si>
    <t>IBM Cognos TM1: Взаимодействие с данными (V10.1)</t>
  </si>
  <si>
    <t>IBM Cognos TM1: проектирование и разработка моделей (V10.2)</t>
  </si>
  <si>
    <t>IBM Cognos TM1: что нового (V10.2)</t>
  </si>
  <si>
    <t>IBM Cognos TM1:администрирование технического окружения (V10.2)</t>
  </si>
  <si>
    <t>IBM Cognos Transformer: разработка OLAP-моделей (V10.2)</t>
  </si>
  <si>
    <t>IBM Cognos Workspace Advanced: разработка самообслуживаемых отчетов  (V10.2)</t>
  </si>
  <si>
    <t>IBM FileNet BPM 5.0: Администрирование</t>
  </si>
  <si>
    <t>IBM FileNet BPM 5.0: Разработка процессов</t>
  </si>
  <si>
    <t>IBM FileNet Business Process Manager 5.0: Разработка приложений с использованием Java API</t>
  </si>
  <si>
    <t>IBM FileNet Content Manager 5.0: Программирование с использованием Java API</t>
  </si>
  <si>
    <t>IBM FileNet P8 Platform 5.0: Развертывание и администрирование</t>
  </si>
  <si>
    <t>IBM Flex System Manager</t>
  </si>
  <si>
    <t>IBM I - V7R1 Update</t>
  </si>
  <si>
    <t>IBM i: структура, настройка, оптимизация</t>
  </si>
  <si>
    <t>IBM InfoSphere Information Analysis V9.1</t>
  </si>
  <si>
    <t>IBM Integration Bus V9 – разработка приложений I</t>
  </si>
  <si>
    <t>IBM Integration Bus V9 – разработка приложений II</t>
  </si>
  <si>
    <t>IBM Marketing Operations 9.x: Работа с данными</t>
  </si>
  <si>
    <t>IBM Maximo Asset Management 7.5.1 – управление работами</t>
  </si>
  <si>
    <t>IBM Rational DOORS V9.3 для информационной архитектуры</t>
  </si>
  <si>
    <t>IBM Rational DOORS V9.3 для ИТ менеджера</t>
  </si>
  <si>
    <t>IBM Rational DOORS V9.4 для практика</t>
  </si>
  <si>
    <t>IBM Security Information and Event Manager 2.0 Администрирование и создание отчетов</t>
  </si>
  <si>
    <t>IBM SmartCloud Control Desk 7.5 - основы управления IT активами</t>
  </si>
  <si>
    <t>IBM SmartCloud Control Desk 7.5.1 - основы управления заявками на обслуживание</t>
  </si>
  <si>
    <t>IBM System Storage DS8000 для открытых систем</t>
  </si>
  <si>
    <t>IBM System Storage TS7650 Protect Tier</t>
  </si>
  <si>
    <t>IBM Systems Director 6.3 для Power Systems. Установка и настройка</t>
  </si>
  <si>
    <t>IBM Systems Director VMControl 2.4 для облачной инфраструктуры</t>
  </si>
  <si>
    <t>IBM Tivoli Business Service Manager 6.1.1 для администраторов</t>
  </si>
  <si>
    <t>IBM Tivoli Directory Integrator 7.1.1  Администрирование и развертывание</t>
  </si>
  <si>
    <t>IBM Tivoli Federated Identity Manager 6.2.2</t>
  </si>
  <si>
    <t>IBM Tivoli Monitoring 6.2.1 Agent Builder</t>
  </si>
  <si>
    <t>IBM Tivoli Monitoring 6.3 для специалистов по внедрению</t>
  </si>
  <si>
    <t>IBM Tivoli Universal Agent 6.2.1</t>
  </si>
  <si>
    <t>IBM WebSphere Application Server V8.5.5: настройка производительности</t>
  </si>
  <si>
    <t>IBM WebSphere Application Server V8.5.5: устранение проблем</t>
  </si>
  <si>
    <t>IBM WebSphere Application Server V8.5: использование Intelligent Management</t>
  </si>
  <si>
    <t>IBM WebSphere MQ V7.x: проектирование кластерных решений</t>
  </si>
  <si>
    <t>IBM WebSphere Service Registry and Repository V8 для разработчиков</t>
  </si>
  <si>
    <t>IBM WebSphere Service Registry and Repository V8.0 для администраторов</t>
  </si>
  <si>
    <t>Java SCA Development with Rational Application Developer V8.0</t>
  </si>
  <si>
    <t>Power Systems и  AIX. Часть 2: Администрирование AIX</t>
  </si>
  <si>
    <t>Power Systems и AIX. Часть 1: Планирование и конфигурирование логических разделов (LPAR)</t>
  </si>
  <si>
    <t>Power Systems и AIX. Часть 3: Расширенное администрирование AIX и устранение неисправностей</t>
  </si>
  <si>
    <t>Power Systems и AIX. Часть 4: Управление производительностью в AIX</t>
  </si>
  <si>
    <t>PowerHA SystemMirror 6.1. Миграция, расширенные конфигурации и устранение неисправностей</t>
  </si>
  <si>
    <t>PowerHA SystemMirror 6.1. Планирование, настройка и администрирование</t>
  </si>
  <si>
    <t>PowerHA SystemMirror 7. Расширенное конфигурирование</t>
  </si>
  <si>
    <t>PowerHA SystemMirror 7.1. Планирование, настройка и администрирование</t>
  </si>
  <si>
    <t>PowerHA/XD: Катастрофоустойчивое решение</t>
  </si>
  <si>
    <t>PowerVM на IBM i - I: Применение виртуализации и LPAR</t>
  </si>
  <si>
    <t>PowerVM на IBM i - II: Дополнительные темы и производительность</t>
  </si>
  <si>
    <t xml:space="preserve">Q-репликация данных в DB2 </t>
  </si>
  <si>
    <t>Rational change V5.2: администрирование</t>
  </si>
  <si>
    <t>Rational change V5.2: написание отчетов</t>
  </si>
  <si>
    <t>Rational change V5.2: описание жизненного цикла</t>
  </si>
  <si>
    <t>Rational Synergy V7.1 для управляющих релизами</t>
  </si>
  <si>
    <t>Rational Synergy V7.2 для разработчиков</t>
  </si>
  <si>
    <t>SMP/E для z/OS</t>
  </si>
  <si>
    <t>SQL репликация данных в DB2</t>
  </si>
  <si>
    <t>TCP/IP для администраторов AIX</t>
  </si>
  <si>
    <t>Tivoli Process Automation Engine 7.5 - разработка и внедрение рабочих процессов</t>
  </si>
  <si>
    <t>WebSphere Application Server V8.5 - написание скриптов и автоматизация</t>
  </si>
  <si>
    <t>z/OS HCD и конфигурация аппаратных средств</t>
  </si>
  <si>
    <t>Автоматизация процесса Data Mining в IBM SPSS Modeler (V14)</t>
  </si>
  <si>
    <t>Администрирование AIX. Быстрый старт для администраторов UNIX</t>
  </si>
  <si>
    <t>Администрирование BRMS в IBM i</t>
  </si>
  <si>
    <t>Администрирование Cloud Service Delivery 7.2.2</t>
  </si>
  <si>
    <t>Администрирование GPFS 3.5</t>
  </si>
  <si>
    <t>Администрирование GPFS 3.5: Настройка производительности</t>
  </si>
  <si>
    <t>Администрирование IBM Business Process Manager Advanced V8.5</t>
  </si>
  <si>
    <t>Администрирование IBM Campaign 9.x</t>
  </si>
  <si>
    <t>Администрирование IBM Cognos BI (V10.2)</t>
  </si>
  <si>
    <t>Администрирование IBM Cognos BI: архитектура и журналирование (V10.2)</t>
  </si>
  <si>
    <t>Администрирование IBM Cognos PowerPlay (V10.1/10.2)</t>
  </si>
  <si>
    <t>Администрирование IBM i</t>
  </si>
  <si>
    <t>Администрирование IBM InfoSphere Information Server V9.1</t>
  </si>
  <si>
    <t>Администрирование IBM Web Content Manager 8.0</t>
  </si>
  <si>
    <t>Администрирование IBM WebSphere Application Server V8.5.5</t>
  </si>
  <si>
    <t>Администрирование IBM WebSphere Business Monitor V7.5</t>
  </si>
  <si>
    <t>Администрирование IBM WebSphere DataPower SOA Appliances V6</t>
  </si>
  <si>
    <t>Администрирование IBM WebSphere MQ V8 (лабораторные работы в среде Linux)</t>
  </si>
  <si>
    <t>Администрирование IBM WebSphere MQ V8 (лабораторные работы в среде Windows)</t>
  </si>
  <si>
    <t>Администрирование Jazz Team Server V4.0.4</t>
  </si>
  <si>
    <t>Администрирование Rational Synergy V7.1</t>
  </si>
  <si>
    <t>Администрирование баз данных DB2 10 для z/OS (Часть 1)</t>
  </si>
  <si>
    <t>Администрирование баз данных DB2 10 для z/OS (Часть 2)</t>
  </si>
  <si>
    <t>Администрирование и внедрение IBM Tivoli Netcool/Impact 6.1.1</t>
  </si>
  <si>
    <t>Администрирование и обслуживание IBM Tivoli  Netcool/OMNIbus 7.4</t>
  </si>
  <si>
    <t>Администрирование и управление IBM Tivoli Storage Productivity Center 5.1</t>
  </si>
  <si>
    <t>Администрирование проектов в среде IBM Rational Quality Manager V4.0.4</t>
  </si>
  <si>
    <t>Анализ и настройка производительности DB2 10 для z/\OS</t>
  </si>
  <si>
    <t>Анализ производительности и нагрузки в IBM i</t>
  </si>
  <si>
    <t>Аудит RACF и SMF средствами IBM Tivoli zSecure Audit</t>
  </si>
  <si>
    <t>Базовое администрирование RACF</t>
  </si>
  <si>
    <t>Базовые навыки работы в AIX</t>
  </si>
  <si>
    <t>Базовые технологии Cloud Service Delivery 7.2.2</t>
  </si>
  <si>
    <t>Безопасность в IBM WebSphere Application Server V7</t>
  </si>
  <si>
    <t>Быстрый старт для опытных администраторов реляционных баз данных DB2 10.1 LUW</t>
  </si>
  <si>
    <t>Введение в IBM Campaign 9.x</t>
  </si>
  <si>
    <t>Введение в IBM InfoSphere Business Glossary V9.1</t>
  </si>
  <si>
    <t>Введение в IBM Rational Functional Tester V8.0, Java Scripting</t>
  </si>
  <si>
    <t>Введение в IBM Rational Performance Tester V8.2</t>
  </si>
  <si>
    <t>Введение в IBM Rational Rhapsody</t>
  </si>
  <si>
    <t>Введение в Parallel Sysplex</t>
  </si>
  <si>
    <t xml:space="preserve">Введение в Rational ClearCase UCM V7.1 для Windows </t>
  </si>
  <si>
    <t xml:space="preserve">Введение в Rational ClearCase V7.1 для Windows </t>
  </si>
  <si>
    <t>Введение в USS (UNIX System Services)</t>
  </si>
  <si>
    <t>Введение в z/OS</t>
  </si>
  <si>
    <t>Введение в архитектуру ПО (Software Architecture)</t>
  </si>
  <si>
    <t>Введение в статистический анализ с использованием IBM SPS Statistics (V21)</t>
  </si>
  <si>
    <t>Введение в управление конфигурацией с использованием Rational ClearCase UCM V7.1</t>
  </si>
  <si>
    <t>Введение в управление конфигурацией с использованием Rational ClearCase V7.1</t>
  </si>
  <si>
    <t>Введение в устройства хранения</t>
  </si>
  <si>
    <t>Введение в функциональное тестирование с использованием IBM Rational Functional Tester for SOA Quality V7.0.1</t>
  </si>
  <si>
    <t>Виртуализация в Power Systems. Часть 1: Внедрение</t>
  </si>
  <si>
    <t>Виртуализация в Power Systems. Часть 2: Дополнительные возможности и настройка производительности</t>
  </si>
  <si>
    <t>Внедрение DFSMS</t>
  </si>
  <si>
    <t>Внедрение DFSMShsm</t>
  </si>
  <si>
    <t>Внедрение IBM Tivoli Application Dependency Discovery Manager 7.2.1</t>
  </si>
  <si>
    <t>Внедрение и администрирование IBM Tivoli Storage Manager 6.3 для AIX</t>
  </si>
  <si>
    <t>Внедрение и администрирование IBM Tivoli Storage Manager 6.3 для Windows</t>
  </si>
  <si>
    <t>Внедрение и администрирование IBM Tivoli Storage Manager 7.1 для Windows</t>
  </si>
  <si>
    <t>Внедрение и сопровождение WebSphere Application Server для AIX</t>
  </si>
  <si>
    <t>Внедрение системы IBM PureFlex</t>
  </si>
  <si>
    <t>Возможности z/OS</t>
  </si>
  <si>
    <t>Восстановление данных DB2 10 (Linux, UNIX, Windows)</t>
  </si>
  <si>
    <t>Восстановление данных в приложениях DB2 для z/OS</t>
  </si>
  <si>
    <t>Вычислительные узлы IBM Flex System Power - Виртуализация и управление</t>
  </si>
  <si>
    <t>Вычислительные узлы архитектуры X для IBM PureFlex System</t>
  </si>
  <si>
    <t>Дополнительные возможности InfoSphere QualityStage 9.1</t>
  </si>
  <si>
    <t>Дополнительные инструменты для анализа производительности AIX</t>
  </si>
  <si>
    <t>Знакомство с IBM SPSS Modeler и процессом Data Mining (V16)</t>
  </si>
  <si>
    <t>Знакомство с IBM SPSS Statistics (V22)</t>
  </si>
  <si>
    <t>Использование IBM Tivoli Netcool/OMNIbus 7.3</t>
  </si>
  <si>
    <t>Использование и администрирование IBM Tivoli Network Manager 4.1 IP Edition</t>
  </si>
  <si>
    <t xml:space="preserve">Использование служб копирования IBM System Storage DS8000 с IBM System Z </t>
  </si>
  <si>
    <t>Классификация клиентов с использованием IBM SPSS Modeler (V16)</t>
  </si>
  <si>
    <t>Кластерные и ассоциативные модели в IBM SPSS Modeler (V16)</t>
  </si>
  <si>
    <t>Конфигурация проектов в IBM Rational Team Concert V4.0.4</t>
  </si>
  <si>
    <t>Конфигурирование IBM Rational Focal Point V6.5.2</t>
  </si>
  <si>
    <t>Модернизация приложений для IBM Lotus Domino 8.5.2</t>
  </si>
  <si>
    <t>Настройка z/OS с помощью Workload Manager (WLM)</t>
  </si>
  <si>
    <t>Настройка безопасности в AIX</t>
  </si>
  <si>
    <t>Настройка производительности IBM Business Process Manager V8.5</t>
  </si>
  <si>
    <t>Настройка производительности и мониторинг DB2 (Linux, UNIX, Windows)</t>
  </si>
  <si>
    <t>Настройка производительности приложений DB2 10 для z/OS</t>
  </si>
  <si>
    <t xml:space="preserve">Новые особенности и условия миграции базы данных DB2 10.1 для LUW </t>
  </si>
  <si>
    <t>Обзор безопасности в IBM Security zSecure UNIX System Services (USS)</t>
  </si>
  <si>
    <t>Обслуживание RACF с помощью IBM Security zSecure</t>
  </si>
  <si>
    <t>Описание бизнес-правил в среде IBM WebSphere ILOG JRules BRMS V7.1</t>
  </si>
  <si>
    <t>Основы DB2</t>
  </si>
  <si>
    <t>Основы IBM Cognos BI (V10.2)</t>
  </si>
  <si>
    <t>Основы IBM Cognos BI: дополнения для разработчиков метаданных (V10.2)</t>
  </si>
  <si>
    <t>Основы IBM Endpoint Manager 9 Platform </t>
  </si>
  <si>
    <t>Основы IBM InfoSphere DataStage  V9.1</t>
  </si>
  <si>
    <t>Основы IBM InfoSphere Discovery</t>
  </si>
  <si>
    <t>Основы IBM InfoSphere FastTrack V9.1</t>
  </si>
  <si>
    <t>Основы IBM InfoSphere Metadata Workbench V9.1</t>
  </si>
  <si>
    <t>Основы IBM InfoSphere QualityStage V9.1</t>
  </si>
  <si>
    <t>Основы IBM Maximo Asset Management 7.5</t>
  </si>
  <si>
    <t>Основы IBM PureFlex System</t>
  </si>
  <si>
    <t>Основы IBM Rational DOORS V9.4</t>
  </si>
  <si>
    <t>Основы IBM Rational Requirements Composer V4.0</t>
  </si>
  <si>
    <t>Основы IBM SmartCloud Control Desk 7.5</t>
  </si>
  <si>
    <t>Основы IBM Tivoli Endpoint Manager 8.2 for Security and Compliance</t>
  </si>
  <si>
    <t>Основы IBM Tivoli Monitiring 6.3</t>
  </si>
  <si>
    <t>Основы Rational ClearQuest V7.1</t>
  </si>
  <si>
    <t>Основы Rational RequisitePro Client for Web v 7.0.1</t>
  </si>
  <si>
    <t>Основы Rational RequisitePro V7.1</t>
  </si>
  <si>
    <t>Основы Tivoli's Process Automation Engine 7.5</t>
  </si>
  <si>
    <t>Основы администрирования DB2 10 для LUW (Linux, UNIX, Windows)</t>
  </si>
  <si>
    <t>Основы администрирования IBM Domino 9</t>
  </si>
  <si>
    <t>Основы администрирования IBM Security Identity Manager 6.0</t>
  </si>
  <si>
    <t>Основы администрирования и отчётности IBM Security zSecure Admin</t>
  </si>
  <si>
    <t>Основы программирования на языке RPG IV для IBM i - Часть 1</t>
  </si>
  <si>
    <t>Основы работы в системе z/OS</t>
  </si>
  <si>
    <t>Основы разработки приложений в IBM Lotus Domino 8.5.1</t>
  </si>
  <si>
    <t>Основы сетей хранения данных</t>
  </si>
  <si>
    <t>Основы системы IBM PureFlex и внедрение.</t>
  </si>
  <si>
    <t>Основы управления тестированием с использованием IBM Rational Quality Manager V4.0</t>
  </si>
  <si>
    <t>Основы управления устройствами хранения</t>
  </si>
  <si>
    <t>Основы, администрирование и настройка IBM Security QRadar SIEM 7.2</t>
  </si>
  <si>
    <t>Планирование и внедрение SAN Volume Controller (SVC)</t>
  </si>
  <si>
    <t>Планирование, внедрение и администрирование FICON</t>
  </si>
  <si>
    <t>Планировение и внедрение IBM Virtualization Engine TS7700</t>
  </si>
  <si>
    <t>Подключение IBM System Storage DS8000 к IBM System Z</t>
  </si>
  <si>
    <t xml:space="preserve">Практический курс по IBM Scale Out Network Attached Storage </t>
  </si>
  <si>
    <t>Практический курс по IBM XIV</t>
  </si>
  <si>
    <t>Практическое введение и средства программирования в IBM i</t>
  </si>
  <si>
    <t>Принципы управления требованиями</t>
  </si>
  <si>
    <t>Прогнозирование количественных показателей с использованием IBM SPSS Modeler (V16)</t>
  </si>
  <si>
    <t>Программирование z/OS REXX</t>
  </si>
  <si>
    <t>Программирование на CL для IBM i</t>
  </si>
  <si>
    <t>Программирование на Korn Shell в AIX</t>
  </si>
  <si>
    <t xml:space="preserve">Программирование на языке RPG IV для IBM i - Часть 2 </t>
  </si>
  <si>
    <t>Программирование на языке RPG IV для IBM i - Часть 3</t>
  </si>
  <si>
    <t>Программирование хранимых процедур в DB2</t>
  </si>
  <si>
    <t>Проектирование и разработка реляционных баз данных DB2 для IBM i</t>
  </si>
  <si>
    <t>Работа с данными в IBM SPSS Statistics (V21)</t>
  </si>
  <si>
    <t>Развертывание WebSphere Application Server V8 для z/OS</t>
  </si>
  <si>
    <t>Развертывание сетей IBM PureFlex Systems</t>
  </si>
  <si>
    <t>Разработк приложений в среде IBM WebSphere ILOG JRules BRMS V7.1 - I</t>
  </si>
  <si>
    <t>Разработк приложений в среде IBM WebSphere ILOG JRules BRMS V7.1 - II</t>
  </si>
  <si>
    <t>Разработка EJB 3 приложений в для WebSphere Application Server V7.5</t>
  </si>
  <si>
    <t>Разработка Servlet и JSP в среде Rational Application Developer V7.5</t>
  </si>
  <si>
    <t>Разработка XPage-приложений в IBM Lotus Domino 8.5.2: высокий уровень сложности</t>
  </si>
  <si>
    <t>Разработка XPage-приложений в IBM Lotus Domino 8.5.2: средний уровень сложности</t>
  </si>
  <si>
    <t>Разработка архитектуры служб в среде IBM Rational Software Architect V7.5 и SoaML</t>
  </si>
  <si>
    <t>Разработка веб служб для WS Application Server V7</t>
  </si>
  <si>
    <t>Разработка веб-сайтов с использованием IBM Web Content Manager 8</t>
  </si>
  <si>
    <t>Разработка мобильных Web 2.0 приложений для WebSphere Application Server V8</t>
  </si>
  <si>
    <t>Разработка приложений DB2 11 для z/OS</t>
  </si>
  <si>
    <t>Разработка приложений IBM WebSphere MQ V7.5</t>
  </si>
  <si>
    <t>Разработка приложений IBM WebSphere MQ V7.x с использованием JMS</t>
  </si>
  <si>
    <t>Разработка приложений для IBM Business Process Manager Advanced V8 - II</t>
  </si>
  <si>
    <t>Разработка приложений для IBM Business Process Manager Advanced V8.5 - I</t>
  </si>
  <si>
    <t>Разработка приложений для IBM WebSphere Business Monitor V8</t>
  </si>
  <si>
    <t>Разработка приложений для IBM WebSphere Enterprise Service Bus V7.5</t>
  </si>
  <si>
    <t>Разработка приложений для WebSphere Portal V8 с использованием RAD V8.5</t>
  </si>
  <si>
    <t xml:space="preserve">Разработка приложений с использованием Java Persistence API (JPA) </t>
  </si>
  <si>
    <t>Разработка программного обеспечения с помощью IBM Rational Team Concert V4.0.4</t>
  </si>
  <si>
    <t>Расширенная подготовка данных в IBM SPSS Modeler (V16)</t>
  </si>
  <si>
    <t>Расширенное администрирование IBM Security Identity Manager 5.1</t>
  </si>
  <si>
    <t>Расширенное администрирование IBM Tivoli Storage Manager 6.3 для AIX</t>
  </si>
  <si>
    <t>Расширенное администрирование IBM Tivoli Storage Manager 6.3 для Windows</t>
  </si>
  <si>
    <t>Расширенное администрирование IBM Tivoli Storage Manager 7.1 для Windows</t>
  </si>
  <si>
    <t>Расширенное администрирование IBM WebSphere MQ V7.5</t>
  </si>
  <si>
    <t>Расширенное системное администрирование IBM WebSphere MQ V7 для z/OS</t>
  </si>
  <si>
    <t>Расширенные приемы работы с  IBM Campaign</t>
  </si>
  <si>
    <t>Расширенный курс IBM Interact</t>
  </si>
  <si>
    <t>Расширенный курс по IBM Web Content Manager 8.0</t>
  </si>
  <si>
    <t>Расширенный курс по внедрению IBM Tivoli Directory Server Version 6.3</t>
  </si>
  <si>
    <t>Раширенное администрирование IBM Tivoli Monitoring 6.3</t>
  </si>
  <si>
    <t>Реализация DB2 10 для z/OS</t>
  </si>
  <si>
    <t>Реализация IBM SmartCloud Entry в IBM PureFlex</t>
  </si>
  <si>
    <t>Решения на базе IBM Lotus Quickr 8.5</t>
  </si>
  <si>
    <t>Семинар по внедрению Storwize V7000</t>
  </si>
  <si>
    <t>Семинар по внедрению Storwize V7000 Unified</t>
  </si>
  <si>
    <t>Системное администрирование DB2 10 для z/OS</t>
  </si>
  <si>
    <t>Системное администрирование IBM Integration Bus V9.0</t>
  </si>
  <si>
    <t>Системное администрирование IBM Lotus Domino 8.5</t>
  </si>
  <si>
    <t>Системное администрирование IBM Tivoli Directory Server Version 6.3</t>
  </si>
  <si>
    <t>Системное администрирование IBM WebSphere MQ V7 для z/OS</t>
  </si>
  <si>
    <t>Системный оператор IBM i</t>
  </si>
  <si>
    <t>Системный оператор IBM i (дополнительные возможности)</t>
  </si>
  <si>
    <t>Создание форм с использованием IBM Lotus Forms 3.5</t>
  </si>
  <si>
    <t>Средства поддержания целостности и восстановление информации в IBM i</t>
  </si>
  <si>
    <t>Тестирование с использованием IBM Rational Quality Manager V4.0</t>
  </si>
  <si>
    <t>Техники написания требований</t>
  </si>
  <si>
    <t xml:space="preserve">Техническая подготовка по DS5000 </t>
  </si>
  <si>
    <t>Техническая подготовка по IBM FlashSystem</t>
  </si>
  <si>
    <t>Технические основы System x (расширенный курс)</t>
  </si>
  <si>
    <t>Техническое введение в IBM WebSphere MQ</t>
  </si>
  <si>
    <t>Техническое обучение IBM InfoSphere Guardium V9</t>
  </si>
  <si>
    <t>Углубленная подготовка по SQL для DB2</t>
  </si>
  <si>
    <t>Углубленное изучение IBM InfoSphere DataStage V9.1</t>
  </si>
  <si>
    <t>Углубленное изучение SQL Replication</t>
  </si>
  <si>
    <t>Углубленное изучение администрированаия Rational ClearQuest V7.1</t>
  </si>
  <si>
    <t>Управление SAN в AIX</t>
  </si>
  <si>
    <t>Управление XML данными в DB2 v9</t>
  </si>
  <si>
    <t>Управление защитой информации в IBM i</t>
  </si>
  <si>
    <t xml:space="preserve">Управление итеративной разработкой </t>
  </si>
  <si>
    <t>Управление кластерами в IBM i</t>
  </si>
  <si>
    <t>Управление серверами System x и BladeCenter с помощью IBM Systems Director 6.3</t>
  </si>
  <si>
    <t>Управление системой z/OS</t>
  </si>
  <si>
    <t>Ускорение, защита и интеграция на основе IBM DataPower V6</t>
  </si>
  <si>
    <t>Установка и администрирование IBM WebSphere Portal 8 под Linux</t>
  </si>
  <si>
    <t>Установка и администрирование WebSphere Portal V8 для Windows</t>
  </si>
  <si>
    <t>Установка и конфигурирование IBM Tivoli Netcool/OMNIbus 7.4</t>
  </si>
  <si>
    <t>Установка и настройка IBM Service Delivery Manager 7.2.2</t>
  </si>
  <si>
    <t>Устройства хранения FibreChannel для System x</t>
  </si>
  <si>
    <t>Эффективное администрирование RACF</t>
  </si>
  <si>
    <t>Язык отчётов и аудита IBM Security zSecure CARLa</t>
  </si>
  <si>
    <t>Informatica PowerCenter 8.6 (Уровень 1 и 2)</t>
  </si>
  <si>
    <t xml:space="preserve">Informatica PowerCenter Developer Level I - разработка с использованием Informatica PowerCenter </t>
  </si>
  <si>
    <t>Informatica PowerCenter Developer Level II* - дополнительные возможности Informatica PowerCenter</t>
  </si>
  <si>
    <t>ITIL3F: Основы ITILv3 - 2011</t>
  </si>
  <si>
    <t xml:space="preserve">ITILF Курс «Основы ITIL®» 
</t>
  </si>
  <si>
    <t xml:space="preserve">Курс "ITIL v3. Release, Control and Validation (RC&amp;V)" </t>
  </si>
  <si>
    <t>Advanced  Enterprise Java Beans.  Разработка  надёжных  асинхронных корпоративных  систем  на  базе  JMS</t>
  </si>
  <si>
    <t>Architect Enterprise Applications with Java EE</t>
  </si>
  <si>
    <t>Business Component Development with EJB Technology, Java EE 6</t>
  </si>
  <si>
    <t>Developing Applications With the Java SE 6 Platform</t>
  </si>
  <si>
    <t>Java  Standard Edition (Java SE) Программирование. Базовые  технологии</t>
  </si>
  <si>
    <t>Java - Настройка производительности и оптимизация</t>
  </si>
  <si>
    <t>Java Context and Dependency Injection” (CDI) - новый стандарт. Новая волна революции в Java программировании на платформе Java EE 7</t>
  </si>
  <si>
    <t>Java Performance Tuning and Optimization</t>
  </si>
  <si>
    <t>Java SE 7 Программирование. Уровень 1</t>
  </si>
  <si>
    <t>Java SE 7: Новые возможности</t>
  </si>
  <si>
    <t>Java Сквозной Курс от А до Я. От Java программирования до разработки Java EE6 Web и EJB приложений с использованием баз данных (на примере MySQL)</t>
  </si>
  <si>
    <t>Java  Standard Edition (Java SE) Программирование. Базовые  технологии</t>
  </si>
  <si>
    <t>Java-04. Разработка Java EE 6 приложений (графических интерфейсов пользователя) на базе Web компонентов: Java Servlets, Java Server Pages (JSP) и Java Server Faces; технологий Entity и Java Persistence API (JPA 2), Context Dependency Injection (CDI) и EJB</t>
  </si>
  <si>
    <t>JPTO: Java - Настройка производительности и оптимизация</t>
  </si>
  <si>
    <t>Web Component Development with Servlets &amp; JSPs, Java EE 6</t>
  </si>
  <si>
    <t>Введение в Apache Maven</t>
  </si>
  <si>
    <t>Взаимодействие с СУБД из java-приложений посредством технологии JDBC v3</t>
  </si>
  <si>
    <t>Владение каркасом модульного тестирования JUnit</t>
  </si>
  <si>
    <t>Владение каркасом разработки Spring Framework</t>
  </si>
  <si>
    <t>Владение каркасом разработки Spring Security</t>
  </si>
  <si>
    <t>Курс Java Developer</t>
  </si>
  <si>
    <t>Некоторые базовые стандарты Java SE. Некоторые новейшие стандарты платформы Java EE 7. Разработка надёжных асинхронных систем на базе Java Message Service ( JMS).</t>
  </si>
  <si>
    <t>Обзор JAVA-технологий разработки ПО</t>
  </si>
  <si>
    <t xml:space="preserve">Основы JavaScript </t>
  </si>
  <si>
    <t>Основы программирования на Java</t>
  </si>
  <si>
    <t>Программирование на HTML5 с использованием JavaScript и CSS3</t>
  </si>
  <si>
    <t xml:space="preserve">Работа с Java web-сервисами </t>
  </si>
  <si>
    <t>Разработка Java EE6 приложений на базе технологий: Context Dependency Injection, Java Servlets, Java Server Faces (JSF2), Enterprise Java Beans (EJB 3.1)</t>
  </si>
  <si>
    <t>Разработка web-приложений с использованием Servlets 2.5</t>
  </si>
  <si>
    <t>Разработка бизнес-приложений на базе JPA 2.0</t>
  </si>
  <si>
    <t>Разработка бизнес-приложений на базе технологии EJB3</t>
  </si>
  <si>
    <t>Разработка веб-сервисов на Java</t>
  </si>
  <si>
    <t>Разработка на JavaScript</t>
  </si>
  <si>
    <t>Разработка на платформе Java SE 7. Базовые темы</t>
  </si>
  <si>
    <t>Разработка на платформе Java SE 7. Расширенные темы</t>
  </si>
  <si>
    <t>Разработка  Java Web EE 6  приложений  на  базе  технологий: JS, JSF, CDI.</t>
  </si>
  <si>
    <t>Рефакторинг кода</t>
  </si>
  <si>
    <t>Сборщик проектов Ant</t>
  </si>
  <si>
    <t>Технологии JavaServlets и JavaServerPages</t>
  </si>
  <si>
    <t>Управление инфраструктурой разработки JAVA (ADM225)</t>
  </si>
  <si>
    <t>Шаблоны проектирования (GoF). Редакция для Java</t>
  </si>
  <si>
    <t>Linux (Ubuntu) Уровень 2. Программирование в Linux на С</t>
  </si>
  <si>
    <t>SUSE Linux Enterprise 11 SP2.  Основы</t>
  </si>
  <si>
    <t>OS X 101: Администрирование Mac OS X 10.9 Mavericks</t>
  </si>
  <si>
    <t>Microsoft Exel(Базовый курс)</t>
  </si>
  <si>
    <t xml:space="preserve">Microsoft PowerPoint 2010 </t>
  </si>
  <si>
    <t>Настройка и развертывание частного облака с System Center 2012</t>
  </si>
  <si>
    <t>Администрирование баз данных в Microsoft SQL Server 2012</t>
  </si>
  <si>
    <t>Microsoft Excel 2013/2010. Уровень 2. Расширенные возможности</t>
  </si>
  <si>
    <t>Основы программирования VBA для Excel(базовый курс)</t>
  </si>
  <si>
    <t>Проектирование решений бизнес - аналитики с использованием Microsoft SQL Server 2012</t>
  </si>
  <si>
    <t>Проектирование решений на основе баз данных SQL Server 2012</t>
  </si>
  <si>
    <t>Разработка баз данных в Microsoft SQL Server 2012</t>
  </si>
  <si>
    <t>Реализация моделей данных и отчетов с помощью Microsoft SQL Server 2012</t>
  </si>
  <si>
    <t>Реализация хранилищ данных в Microsoft SQL Server 2012</t>
  </si>
  <si>
    <t>Создание запросов в Microsoft SQL Server 2012</t>
  </si>
  <si>
    <t xml:space="preserve">Мurex базовый </t>
  </si>
  <si>
    <t xml:space="preserve">Oracle database 12с: Advanced PL/SQL </t>
  </si>
  <si>
    <t xml:space="preserve"> Oracle BI Publisher 11g R1: Основы</t>
  </si>
  <si>
    <t>Analysis Services 2008 для разработчиков. Часть 1</t>
  </si>
  <si>
    <t>Oracle 10g Database: Разработка приложений в среде HTML DB</t>
  </si>
  <si>
    <t>Oracle 10g, Аналитические функции</t>
  </si>
  <si>
    <t>Oracle 10g, настройка производительности SQL-выражений</t>
  </si>
  <si>
    <t>Oracle 10g, настройка производительности БД</t>
  </si>
  <si>
    <t>Oracle 10g, основы администрирования</t>
  </si>
  <si>
    <t>Oracle 10g, основы языка PL/SQL</t>
  </si>
  <si>
    <t>Oracle 10g, язык PL/SQL для разработчиков</t>
  </si>
  <si>
    <t>Oracle 10g, язык SQL</t>
  </si>
  <si>
    <t>Oracle 11g, настройка производительности SQL-выражений</t>
  </si>
  <si>
    <t>Oracle 11g, основы языка PL/SQL</t>
  </si>
  <si>
    <t>Oracle 11g, язык PL/SQL для разработчиков</t>
  </si>
  <si>
    <t>Oracle 11g: Основы администрирования Oracle 11g часть 1</t>
  </si>
  <si>
    <t>Oracle 11g: Основы администрирования Oracle 11g часть 2</t>
  </si>
  <si>
    <t>Oracle 12c: Разработка программных модулей на PL/SQL</t>
  </si>
  <si>
    <t>Oracle Application Server 10g R3: Administration</t>
  </si>
  <si>
    <t>Oracle Coherence 3.6: Administer and Troubleshoot Clusters</t>
  </si>
  <si>
    <t>Oracle Database 10g: Администрирование Data Guard</t>
  </si>
  <si>
    <t>Oracle Database 10g: Настройка SQL запросов</t>
  </si>
  <si>
    <t>Oracle Database 10g: Оптимизация производительности</t>
  </si>
  <si>
    <t>Oracle Database 10g: Особенности администрирования баз данных Oracle в среде Linux</t>
  </si>
  <si>
    <t>Oracle Database 10g: Реализация Oracle Streams</t>
  </si>
  <si>
    <t>Oracle Database 11g: Data Warehousing Fundamentals</t>
  </si>
  <si>
    <t>Oracle Database 11g: SQL Tuning Workshop</t>
  </si>
  <si>
    <t>Oracle Database 11g: Внедрение Oracle Database Vault</t>
  </si>
  <si>
    <t>Oracle Database 11g: Использование XML DB</t>
  </si>
  <si>
    <t>Oracle Database 11g: Настройка SQL запросов</t>
  </si>
  <si>
    <t>Oracle Database 11g: Новые возможности SQL и PL/SQL</t>
  </si>
  <si>
    <t>Oracle Database 11g: Особенности администрирования баз данных Oracle в среде Linux</t>
  </si>
  <si>
    <t>Oracle Database 11g: Передовые методы PL/SQL (Oracle Database 11g: Advanced PL/SQL)</t>
  </si>
  <si>
    <t>Oracle Database 11g: Резервное копирование и восстановление</t>
  </si>
  <si>
    <t xml:space="preserve">Oracle Database 12c: Глобальные сервисы данных </t>
  </si>
  <si>
    <t>Oracle Database 12c: Новые возможности выской доступности</t>
  </si>
  <si>
    <t>Oracle Database 12c: Основы PL/SQL</t>
  </si>
  <si>
    <t>Oracle Database 12c: Основы для разработчиков и системных администраторов</t>
  </si>
  <si>
    <t>Oracle Database 12c: Передовые методы PL/SQL</t>
  </si>
  <si>
    <t>Oracle Database 12c: Управление многопользовательской архитектурой</t>
  </si>
  <si>
    <t>Oracle Database 12c: Установка и обновление</t>
  </si>
  <si>
    <t>Oracle Database 12с: Introduction to SQL</t>
  </si>
  <si>
    <t>Oracle Database: Develop PL/SQL Program Units</t>
  </si>
  <si>
    <t>Oracle Database: Основы PL/SQL</t>
  </si>
  <si>
    <t>Oracle Enterprise Manager 11g: Основы Grid Control</t>
  </si>
  <si>
    <t>Oracle Enterprise Manager Cloud Control 12c: Управление облачными вычислениями</t>
  </si>
  <si>
    <t>Oracle Enterprise Manager Cloud Control 12c: Установка и обновление</t>
  </si>
  <si>
    <t>Oracle Enterprise Manager Cloud Controp 12c: Расширенная конфигурация</t>
  </si>
  <si>
    <t>Oracle GoldenGate 11g Fundamentals for Oracle</t>
  </si>
  <si>
    <t>Oracle SOA Suite 11g: Administration</t>
  </si>
  <si>
    <t>Oracle SOA Suite 11g: Build Composite Applications</t>
  </si>
  <si>
    <t>Oracle: Основы XML</t>
  </si>
  <si>
    <t>Oracle10g: Передовые методы PL/SQL</t>
  </si>
  <si>
    <t>Oracle12c: Основы XML</t>
  </si>
  <si>
    <t>Администрирование Oracle 10g. Часть I</t>
  </si>
  <si>
    <t>Администрирование Oracle 10g. Часть II</t>
  </si>
  <si>
    <t>База данных Oracle 12с: Основы SQL I</t>
  </si>
  <si>
    <t>База данных Oracle 12с: Основы SQL II</t>
  </si>
  <si>
    <t>База данных Oracle: Основы SQL I</t>
  </si>
  <si>
    <t>База данных Oracle: Основы SQL II</t>
  </si>
  <si>
    <t>База данных Oracle: Разработка программных единиц PL/SQL</t>
  </si>
  <si>
    <t>База данных Oracle11g: PL/SQL новые возможности</t>
  </si>
  <si>
    <t>Использование Oracle Enterprise Manager Cloud Control 12c</t>
  </si>
  <si>
    <t>Основы PL/SQL для баз данных Oracle</t>
  </si>
  <si>
    <t>СУБД SQL Server 2008</t>
  </si>
  <si>
    <t>Boot Camp «PRPC (Пега обработчик правил процесса). Ускоренное освоение системы»</t>
  </si>
  <si>
    <t>Fast Track, 
«PRPC (Пега обработчик правил процесса). Учебная программа по системе»</t>
  </si>
  <si>
    <t xml:space="preserve">Getting Started, Methodology Essentials and DCO, «Введение, основы методологии и DCO» </t>
  </si>
  <si>
    <t>BC470  Печать формуляров с помощью SAP Smart Forms</t>
  </si>
  <si>
    <t>BIT640 SAP Records Management в деталях</t>
  </si>
  <si>
    <t>BOW320 QA320V3.0 — BusinessObjects Web Intelligence XI 3.0</t>
  </si>
  <si>
    <t>Business Intelligence Platform: Проектирование и развертывание решений</t>
  </si>
  <si>
    <t>BW310 SAP BI — Организация корпоративных хранилищ данных</t>
  </si>
  <si>
    <t>BW310 SAP BW - Организация корпоративных хранилищ данных</t>
  </si>
  <si>
    <t xml:space="preserve">BW360 SAP BI — Производительность и администрирование </t>
  </si>
  <si>
    <t>BW360. SAP BW - Производительность и администрирование</t>
  </si>
  <si>
    <t>Change Request Management и Service Desk – Конфигурация</t>
  </si>
  <si>
    <t>Crystal Reports Enterprise: Основы разработки отчетов</t>
  </si>
  <si>
    <t>Data Service - Трансформации для очистки данных</t>
  </si>
  <si>
    <t>Data Services - Platform and Transforms. Трансформации интеграции данных</t>
  </si>
  <si>
    <t>Design Studio</t>
  </si>
  <si>
    <t>HA400* «ABAP Программирование для SAP HANA»</t>
  </si>
  <si>
    <t>HR290. Конфигурация системы для ESS/MSS (для администраторов систем SAP)</t>
  </si>
  <si>
    <t>HR433 - Начисления в российском расчете заработной платы</t>
  </si>
  <si>
    <t>Interactive Analysis Report Design I - дизайн отчетов</t>
  </si>
  <si>
    <t>Interactive Analysis Report Design II - дизайн отчетов</t>
  </si>
  <si>
    <t>OCM – Методология SAP: управление организационными</t>
  </si>
  <si>
    <t>SAP Agentry Work Manager для решений SAP</t>
  </si>
  <si>
    <t>SAP Business Planning and Consolidation 10.0, версия для Microsoft Platform - Администрирование</t>
  </si>
  <si>
    <t>SAP Business Planning and Consolidation, версия для SAP NetWeaver: Администрирование</t>
  </si>
  <si>
    <t>SAP BusinessObjects Analysis, выпуск для Microsoft Office</t>
  </si>
  <si>
    <t>SAP BusinessObjects Integration для SAP NetWeaver BW</t>
  </si>
  <si>
    <t>SAP Crystal Reports for Enterprise – Продвинутая разработка отчетов</t>
  </si>
  <si>
    <t>SAP Crystal Reports: бизнес-отчетность и стратегии обработки отчетов</t>
  </si>
  <si>
    <t>SAP Crystal Reports: Основы разработки отчетов</t>
  </si>
  <si>
    <t>SAP Enterprise SOA – Основы Enterprise Architecture – Уровень 1</t>
  </si>
  <si>
    <t>SAP HANA – Hands-on Lab</t>
  </si>
  <si>
    <t>SAP HANA – Внедрение и моделирование</t>
  </si>
  <si>
    <t>SAP HANA Live</t>
  </si>
  <si>
    <t>SAP HANA Администрирование</t>
  </si>
  <si>
    <t>SAP HANA загрузка данных</t>
  </si>
  <si>
    <t>SAP Mobile Platform – администрирование кроссплатформенных и платформенных приложений</t>
  </si>
  <si>
    <t>SAP Mobile Platform – разработка кроссплатформенных и платформенных приложений</t>
  </si>
  <si>
    <t>SAP Mobile Platform - разработка кроссплатформенных и платформенных приложений с использованием Odata</t>
  </si>
  <si>
    <t>SAP Mobile Platform для архитекторов мобильных приложений</t>
  </si>
  <si>
    <t>SAP Mobiliser 5.1 разработка</t>
  </si>
  <si>
    <t>SAP NetWeaver BW на базе SAP HANA</t>
  </si>
  <si>
    <t>SAP NetWeaver Gateway - Building Odata Services</t>
  </si>
  <si>
    <t>SAP NetWeaver: Обзор</t>
  </si>
  <si>
    <t>SAP Solution Manager для Управления решениями SAP</t>
  </si>
  <si>
    <t>SAP Strategy Management 7.5</t>
  </si>
  <si>
    <t>SAP Strategy Management 7.5: Использование компонента BW</t>
  </si>
  <si>
    <t>SAP Strategy Management 7.5: Работа с PAS</t>
  </si>
  <si>
    <t>SAPEP* - Основы SAP Netweaver Portal</t>
  </si>
  <si>
    <t>SM150 - Service Manager 9.x Technical Configuration</t>
  </si>
  <si>
    <t>SMI210* Маршрутная карта внедрения ASAP в SAP Solution Manager</t>
  </si>
  <si>
    <t>Администрированиe Sybase IQ.</t>
  </si>
  <si>
    <t>Администрирование Afaria 7.0</t>
  </si>
  <si>
    <t>Администрирование Sybase ASE</t>
  </si>
  <si>
    <t>Архитектура корпоративных сервисов SAP - Основы</t>
  </si>
  <si>
    <t>Введение в SAP HANA</t>
  </si>
  <si>
    <t>Инструмент Information Design</t>
  </si>
  <si>
    <t>Интерактивные формы ADOBE (SIFBA) в ABAP среде</t>
  </si>
  <si>
    <t>Информационные панели: основы и подключение к источникам данных</t>
  </si>
  <si>
    <t>Маршрутная карта внедрения ASAP в SAP Solution Manager</t>
  </si>
  <si>
    <t>Методология внедрения ASAP 8.0</t>
  </si>
  <si>
    <t>Методология проектирования и ведения корпоративной архитектуры (TOGAF)</t>
  </si>
  <si>
    <t>Методология управления бизнес-процессами</t>
  </si>
  <si>
    <t>Методология управления проектами SAP Consulting</t>
  </si>
  <si>
    <t>Миграция из SAP Businessobjects 5.X/6.X в SAP Businessobjects XI 3.0</t>
  </si>
  <si>
    <t>Миграция на SAP HANA с помощью DMO</t>
  </si>
  <si>
    <t>Мобильные технологии: основы и практический опыт SAP</t>
  </si>
  <si>
    <t>Мониторинг Бизнес-процессов и Интерфейсов</t>
  </si>
  <si>
    <t>Обзор SAP</t>
  </si>
  <si>
    <t>Основы SAP Web Application Server</t>
  </si>
  <si>
    <t>Основы SQL для SAP HANA</t>
  </si>
  <si>
    <t>Основы платформы SAP Agentry</t>
  </si>
  <si>
    <t>Основы проектирования и ведения корпоративной архитеткуры</t>
  </si>
  <si>
    <t>Платформа SAP BusinessObjects Business Intelligence: администрирование и безопасность</t>
  </si>
  <si>
    <t>Платформа SAP BusinessObjects Business Intelligence: администрирование серверов (Windows)</t>
  </si>
  <si>
    <t>Программирование для SAP HANA на ABAP</t>
  </si>
  <si>
    <t>Проекты внедрения с SAP Solution Manager</t>
  </si>
  <si>
    <t>Решения SAP Business Intelligence</t>
  </si>
  <si>
    <t>Технологическая дельта HANA SPS7</t>
  </si>
  <si>
    <t>Углубленный ABAP Web Dynpro</t>
  </si>
  <si>
    <t>Удержания в российском расчёте заработной платы</t>
  </si>
  <si>
    <t xml:space="preserve">Advanced Predictive Modeling Using SAS Enterprise Miner </t>
  </si>
  <si>
    <t>Applied Analytics Using SAS Enterprise Miner  Part1</t>
  </si>
  <si>
    <t>Applied Analytics Using SAS Enterprise Miner  Part2</t>
  </si>
  <si>
    <t>Building and Solving Optimization Models with SAS/OR</t>
  </si>
  <si>
    <t>Creating BI Dashboards Using SAS</t>
  </si>
  <si>
    <t>Creating Business Intelligence for your organisation: Fast Track</t>
  </si>
  <si>
    <t>Creating Stored Processes Using SAS 1: Essentials</t>
  </si>
  <si>
    <t>Creating Stored Processes Using SAS 2: Additional Topics</t>
  </si>
  <si>
    <t>Credit Risk Modeling Using SAS (by Christopher Mues )</t>
  </si>
  <si>
    <t>Credit Scorecard Development and Implementation</t>
  </si>
  <si>
    <t>Data Preparation for Data Mining</t>
  </si>
  <si>
    <t>Data Quality using SAS Data Flux: Fast Track</t>
  </si>
  <si>
    <t>Decision Tree Modeling</t>
  </si>
  <si>
    <t>Designing, Tuning, and Maintaining SAS OLAP Cubes</t>
  </si>
  <si>
    <t>Development of Credit Scoring Applications Using SAS Enterprise Miner</t>
  </si>
  <si>
    <t>DS2 Programming: Essentials</t>
  </si>
  <si>
    <t>Forecasting Using SAS Forecast Server Software</t>
  </si>
  <si>
    <t xml:space="preserve">Forecasting Using SAS: Programming  Approach </t>
  </si>
  <si>
    <t>Fraud Detection using Supervised, Unsupervised and Social Network Analytics</t>
  </si>
  <si>
    <t>JMP Software: Data Exploration</t>
  </si>
  <si>
    <t>Managing Liquidity Risk in Financial Institutions A Review of Industry Best Practices</t>
  </si>
  <si>
    <t>Managing SAS Analytical Models Using SAS Model Manager</t>
  </si>
  <si>
    <t>Neural Network Modeling</t>
  </si>
  <si>
    <t>Predictive Modeling Using Logistic Regression</t>
  </si>
  <si>
    <t>SAS Business Intelligence Reporting: Fast Track</t>
  </si>
  <si>
    <t>SAS Data Integration Studio: Fast Track</t>
  </si>
  <si>
    <t>SAS Enterprise Case Management: Using the Interface</t>
  </si>
  <si>
    <t>SAS Enterprise GRC: Overview</t>
  </si>
  <si>
    <t>SAS Enterprise Guide for Experienced SAS Programmers</t>
  </si>
  <si>
    <t>SAS Enterprise Guide. Часть 1. Составление запросов и отчетов</t>
  </si>
  <si>
    <t>SAS Enterprise Guide. Часть 2. Составление расширенных запросов и отчетов</t>
  </si>
  <si>
    <t>SAS Enterprise Guide: ANOVA, Regression, and Logistic Regression</t>
  </si>
  <si>
    <t>SAS Fraud Framework: Implementing the SAS Social Network Analysis Interface</t>
  </si>
  <si>
    <t>SAS Fraud Framework: Using the SAS Financial Crimes Monitor Interface</t>
  </si>
  <si>
    <t>SAS Fraud Framework: Using the Social Network Analysis Interface</t>
  </si>
  <si>
    <t>SAS Macro Language 1: Essentials</t>
  </si>
  <si>
    <t>SAS Macro Language 2: Advanced Techniques</t>
  </si>
  <si>
    <t>SAS Marketing Automation: Defining the Data and Structure for Campaigns</t>
  </si>
  <si>
    <t>SAS Marketing Automation: Designing and Executing Outbound Marketing Campaigns</t>
  </si>
  <si>
    <t>SAS Marketing Optimization: Maximizing Campaign Efficiency</t>
  </si>
  <si>
    <t>SAS OpRisk VaR: обзор</t>
  </si>
  <si>
    <t>SAS Platform Administration Fast Track</t>
  </si>
  <si>
    <t>SAS Real Time Decision Manager: Creating and Managing Campaigns</t>
  </si>
  <si>
    <t>SAS Risk Dimensions: Configuration and Analysis</t>
  </si>
  <si>
    <t>SAS SQL1: Essentials</t>
  </si>
  <si>
    <t>SAS Visual Analytics: Administering a Distributed Deployment</t>
  </si>
  <si>
    <t>SAS Visual Analytics: Fast Track</t>
  </si>
  <si>
    <t>SAS Visual Analytics: Getting Started</t>
  </si>
  <si>
    <t>SAS: Managing SAS Analytical Models Using SAS Model Manager</t>
  </si>
  <si>
    <t>Statictics 1: Introduction to ANOVA, Regression and Logistic Regression</t>
  </si>
  <si>
    <t>Statistics 2: ANOVA and Regression</t>
  </si>
  <si>
    <t xml:space="preserve">Stress Testing: Best Practices </t>
  </si>
  <si>
    <t>Text Analytcs Using Text Miner</t>
  </si>
  <si>
    <t xml:space="preserve">Программирование на языке SAS. Часть 1: Основы </t>
  </si>
  <si>
    <t>Программирование на языке SAS. Часть 3. Расширенные методы программирования и приемы повышения производительности</t>
  </si>
  <si>
    <t>Программирование на языке SAS. Часть2. Методы обработки данных</t>
  </si>
  <si>
    <t>Siebel 8.1.x Business Automation</t>
  </si>
  <si>
    <t>Siebel 8.1.x Enterprise Integration Manager</t>
  </si>
  <si>
    <t>Siebel 8.1.x: Сопровождение приложений</t>
  </si>
  <si>
    <t>Базовый курс по функциональности и архитектуре SmartVista</t>
  </si>
  <si>
    <t>Базовый курс по эксплуатации АС «SmartVista»</t>
  </si>
  <si>
    <t xml:space="preserve">Основы Swift </t>
  </si>
  <si>
    <t>Introduction to the Teradata Database/Введение в СУБД Teradata</t>
  </si>
  <si>
    <t>Physical Database Design&amp;Tuning/Проектирование и настройка физических баз данных Teradata</t>
  </si>
  <si>
    <t>Teradata Advanced SQL/Дополнительные возможности языка Teradata SQL</t>
  </si>
  <si>
    <t>Teradata Application Utilities/Прикладные утилиты Teradata</t>
  </si>
  <si>
    <t>Teradata SQL/Язык Teradata SQL</t>
  </si>
  <si>
    <t>Teradata Warehouse Administration, Management/Администрирование, Управление СУБД Teradata и управление нагрузками</t>
  </si>
  <si>
    <t>Базовые возможности системы WAY4для выпуска и управления картами</t>
  </si>
  <si>
    <t>Базовые возможности системы WAY4для настройки мониторинга банкоматов и POS-терминалов</t>
  </si>
  <si>
    <t>Базовый курс по системе WAY4</t>
  </si>
  <si>
    <t>Ведение бухгалтерского учета в ситсеме WAY4</t>
  </si>
  <si>
    <t>Взаимодействие с МПС в системе WAY4</t>
  </si>
  <si>
    <t>Взаимодействие системы WAY4 для защиты от карточного мошенничества</t>
  </si>
  <si>
    <t>Настройка продуктов в системе WAY4</t>
  </si>
  <si>
    <t>Подготовка данных к персонализации смарт-карт</t>
  </si>
  <si>
    <t>Поддержка схем кредитования в системе way4</t>
  </si>
  <si>
    <t>Работа с контроллером банкоматов в системе WAY4</t>
  </si>
  <si>
    <t>FLEX Базовый курс (часть 1)</t>
  </si>
  <si>
    <t>Объектно-ориентированное программирование на PHP 5</t>
  </si>
  <si>
    <t>Основы использования XML, XPath, Altova</t>
  </si>
  <si>
    <t>Основы использования XSLT</t>
  </si>
  <si>
    <t>Продвинутый уровень использования XML, XPath, Altova</t>
  </si>
  <si>
    <t>Продвинутый уровень использования XSD</t>
  </si>
  <si>
    <t>Продвинутый уровень использования XSLT</t>
  </si>
  <si>
    <t>Разработка HTML5/RIA (Паттерны и инструменты JavaScript)</t>
  </si>
  <si>
    <t>Domain Driven Design</t>
  </si>
  <si>
    <t>Аналитические шаблоны</t>
  </si>
  <si>
    <t>Введение в системную архитектуру ПО</t>
  </si>
  <si>
    <t>Интеграция данных и администрирование Oracle Data Integrator</t>
  </si>
  <si>
    <t>Моделирование угроз при проектировании защищенных приложений</t>
  </si>
  <si>
    <t>Основные практики архитектора ПО</t>
  </si>
  <si>
    <t>Основы хранилищ данных (Data Warehouse Fundamentals)</t>
  </si>
  <si>
    <t>Построение репозитория Oracle BI (Базовый курс)</t>
  </si>
  <si>
    <t>Проектирование высокопроизводительных приложений</t>
  </si>
  <si>
    <t>Современные подходы к управлению данными</t>
  </si>
  <si>
    <t>Создание отчетов и информационных панелей Oracle BI (Базовый курс)</t>
  </si>
  <si>
    <t>Хранилища данных - моделирование и дизайн</t>
  </si>
  <si>
    <t>Шаблоны проектирования приложений масштаба предприятия</t>
  </si>
  <si>
    <t xml:space="preserve">Аудит информационных систем для специалистов в области информационных технологий
</t>
  </si>
  <si>
    <t>Основные уязвимости в безопасности веб-приложений</t>
  </si>
  <si>
    <t>Поиск уязвимостей ПО с использованием HP</t>
  </si>
  <si>
    <t xml:space="preserve">KR001 Комплексная программа "Управление методами
конкурентной разведки в Интернете" </t>
  </si>
  <si>
    <t xml:space="preserve">KR002 Поисковые системы и конкурентная разведка в
Интернете
</t>
  </si>
  <si>
    <t>BABOK: Выявление требований</t>
  </si>
  <si>
    <t>BABOK: Подготовка к проведению этапа бизнес-анализа IT-проекта</t>
  </si>
  <si>
    <t>UML как средство общения внутри команды</t>
  </si>
  <si>
    <t>UML-моделирование с использованием Sparx Enterprise Architect</t>
  </si>
  <si>
    <t>Анализ данных – поиск закономерностей и построение моделей прогноза</t>
  </si>
  <si>
    <t>Введение в методологию функционального моделирования IDEF0</t>
  </si>
  <si>
    <t>Деловая игра по сбору и анализу требований</t>
  </si>
  <si>
    <t>Исследование пользователей</t>
  </si>
  <si>
    <t>Мастерская по разработке и управлению требованиями. UML и Модель сценариев использования (Use Case Model)</t>
  </si>
  <si>
    <t>Моделирование бизнес-процессов на UML</t>
  </si>
  <si>
    <t>Моделирование бизнес-процессов с использованием BPMN 2.x</t>
  </si>
  <si>
    <t>Моделирование предметной области на UML (ER-модель)</t>
  </si>
  <si>
    <t>Нотация BPMN 2.0. Ее использование для моделирования бизнес-процессов и их регламентации</t>
  </si>
  <si>
    <t>Объектно-ориентированный анализ ИС. Концептуальное моделирование на UML для системных аналитиков</t>
  </si>
  <si>
    <t>Основы визуального моделирования с использованием UML 2.0</t>
  </si>
  <si>
    <t>Основы использования IBM Rational RequisitePro</t>
  </si>
  <si>
    <t>Принципы создания пользовательских интерфейсов</t>
  </si>
  <si>
    <t>Проектирование и аудит Пользовательских Интерфейсов: что такое Пользовательский Интерфейс?</t>
  </si>
  <si>
    <t>Проектирование интерфейсов Web-приложений</t>
  </si>
  <si>
    <t>Проектирование, аудит и тестирование пользовательских интерфейсов</t>
  </si>
  <si>
    <t>Решение бизнес-проблем</t>
  </si>
  <si>
    <t>Техника написания сценариев использования</t>
  </si>
  <si>
    <t>Юзабилити-анализ и проектирование веб-интерфейсов</t>
  </si>
  <si>
    <t>QA-OPT. Оптимизация и автоматизация тестирования программного обеспечения</t>
  </si>
  <si>
    <t>Автоматизация тестирования с использованием AutomatedQA TestComplete 9</t>
  </si>
  <si>
    <t>Автоматизация тестирования с использованием Selenium 2</t>
  </si>
  <si>
    <t>Введение в SQL для тестировщиков</t>
  </si>
  <si>
    <t>Введение в метрики тестирования</t>
  </si>
  <si>
    <t>Введение в тест-менеджмент</t>
  </si>
  <si>
    <t>Использование и администрирование HP Application Lifecycle Management platform 11.0</t>
  </si>
  <si>
    <t>Использование и Администрирование Quality Center 10.0</t>
  </si>
  <si>
    <t>Метрики для оценки качества продукта и процесса</t>
  </si>
  <si>
    <t>Метрики для управления тестированием</t>
  </si>
  <si>
    <t>Основы тестирования для не тестировщиков</t>
  </si>
  <si>
    <t>Основы тестирования производительности</t>
  </si>
  <si>
    <t>Построение фреймворка автоматического тестирования с помощью QTP</t>
  </si>
  <si>
    <t>Практикум по рискам тестирования</t>
  </si>
  <si>
    <t>Тестирование производительности с использованием Jmeter</t>
  </si>
  <si>
    <t>Тестирование производительности с использованием jMeter: от старта проекта до финальных отчетов</t>
  </si>
  <si>
    <t>Тестирование производительности с помощью Mercury Load Runner</t>
  </si>
  <si>
    <t>Тестирование удобства использования приложений</t>
  </si>
  <si>
    <t>Шаблон автоматизации тестирования PageObject на примере Selenium WebDriver и Java</t>
  </si>
  <si>
    <t>Школа тестирования. Часть 1. Введение</t>
  </si>
  <si>
    <t>Школа тестирования. Часть 2. Управление дефектами</t>
  </si>
  <si>
    <t>Школа тестирования. Часть 3. Практикум по тестированию</t>
  </si>
  <si>
    <t>Школа тестирования. Часть 4. Тест-дизайн</t>
  </si>
  <si>
    <t>Школа тестирования. Часть 5. Практикум по тест-дизайну</t>
  </si>
  <si>
    <t>Школа тестирования. Часть 6. Тестирование Web-приложений</t>
  </si>
  <si>
    <t>Школа тестирования. Часть 7. Основы управления тестированием</t>
  </si>
  <si>
    <t>Коучинг</t>
  </si>
  <si>
    <t>Управление временем и пространством</t>
  </si>
  <si>
    <r>
      <t>Мастер слова. Секреты деловой переписки</t>
    </r>
    <r>
      <rPr>
        <sz val="11"/>
        <color rgb="FFFF0000"/>
        <rFont val="Calibri"/>
        <family val="2"/>
        <charset val="204"/>
        <scheme val="minor"/>
      </rPr>
      <t xml:space="preserve"> </t>
    </r>
  </si>
  <si>
    <t>Техника ведения жестких переговоров</t>
  </si>
  <si>
    <t>Навыки коммуникаций</t>
  </si>
  <si>
    <t xml:space="preserve">Эффективная работа с информацией </t>
  </si>
  <si>
    <t>Искуство выступать и убеждать</t>
  </si>
  <si>
    <t>Бизнес- презентация</t>
  </si>
  <si>
    <t>Программа развития линейных менеджеров "Я - как руководитель"</t>
  </si>
  <si>
    <t>Программа развития лидеров "Я - как лидер"</t>
  </si>
  <si>
    <t>Укажите тренинг на Ваше усмотрение в колонке "Дополнительные тренинги и семинары"</t>
  </si>
  <si>
    <t>Другое (внесите пояснение в поле "Дополнительная компетенция" SoftSkills)</t>
  </si>
  <si>
    <t>Изучение спец. Литературы</t>
  </si>
  <si>
    <t xml:space="preserve">Информация для поля "Табельный  номер сотрудника"  береться в случае совпадения ФИО сотрудника из другого файла из одноименного поля как было описано в т.з. </t>
  </si>
  <si>
    <t>Здесь незаполненные ячейки заполнены вручную (должен делать макрос). 3-я строка может быть заполнена (не трогать), а  4-я нет.</t>
  </si>
  <si>
    <t>Повышение уровня компетенции</t>
  </si>
  <si>
    <t>3-я строка была не заполнена. Заполняем макросом из предопределнного значения. Значение указано</t>
  </si>
  <si>
    <t>Логвинов Матфей Сергеевич</t>
  </si>
  <si>
    <t>Какой то текст, который заполнен вручную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</si>
</sst>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u/>
      <sz val="10"/>
      <color indexed="12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Arial Cy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0" fontId="4" fillId="0" borderId="0"/>
    <xf numFmtId="0" fontId="1" fillId="0" borderId="0"/>
    <xf numFmtId="0" fontId="6" fillId="0" borderId="0"/>
    <xf numFmtId="0" fontId="7" fillId="0" borderId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6" fillId="0" borderId="0"/>
    <xf numFmtId="0" fontId="6" fillId="0" borderId="0"/>
    <xf numFmtId="0" fontId="8" fillId="0" borderId="0"/>
    <xf numFmtId="0" fontId="12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10" fillId="0" borderId="0"/>
    <xf numFmtId="0" fontId="1" fillId="0" borderId="0"/>
    <xf numFmtId="0" fontId="4" fillId="0" borderId="0"/>
    <xf numFmtId="0" fontId="1" fillId="0" borderId="0"/>
    <xf numFmtId="0" fontId="1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36">
    <xf numFmtId="0" fontId="0" fillId="0" borderId="0" xfId="0"/>
    <xf numFmtId="0" fontId="0" fillId="0" borderId="0" xfId="0"/>
    <xf numFmtId="0" fontId="18" fillId="2" borderId="2" xfId="1" applyFont="1" applyFill="1" applyBorder="1" applyAlignment="1">
      <alignment horizontal="center" vertical="top" wrapText="1"/>
    </xf>
    <xf numFmtId="0" fontId="18" fillId="3" borderId="2" xfId="1" applyFont="1" applyFill="1" applyBorder="1" applyAlignment="1">
      <alignment horizontal="center" vertical="top" wrapText="1"/>
    </xf>
    <xf numFmtId="0" fontId="18" fillId="4" borderId="1" xfId="1" applyFont="1" applyFill="1" applyBorder="1" applyAlignment="1">
      <alignment horizontal="center" vertical="center" wrapText="1"/>
    </xf>
    <xf numFmtId="0" fontId="4" fillId="0" borderId="0" xfId="35" applyFill="1"/>
    <xf numFmtId="0" fontId="1" fillId="0" borderId="0" xfId="35" applyFont="1" applyFill="1" applyBorder="1" applyAlignment="1"/>
    <xf numFmtId="0" fontId="3" fillId="0" borderId="0" xfId="0" applyFont="1"/>
    <xf numFmtId="0" fontId="4" fillId="0" borderId="0" xfId="35"/>
    <xf numFmtId="0" fontId="4" fillId="0" borderId="0" xfId="35" applyBorder="1"/>
    <xf numFmtId="0" fontId="15" fillId="0" borderId="0" xfId="35" applyFont="1" applyFill="1" applyBorder="1" applyAlignment="1">
      <alignment horizontal="left" vertical="center"/>
    </xf>
    <xf numFmtId="49" fontId="15" fillId="0" borderId="0" xfId="35" applyNumberFormat="1" applyFont="1" applyFill="1" applyBorder="1" applyAlignment="1">
      <alignment horizontal="left" vertical="center"/>
    </xf>
    <xf numFmtId="0" fontId="15" fillId="0" borderId="0" xfId="35" applyFont="1" applyFill="1" applyBorder="1" applyAlignment="1">
      <alignment horizontal="left"/>
    </xf>
    <xf numFmtId="0" fontId="15" fillId="0" borderId="0" xfId="35" applyFont="1" applyFill="1" applyBorder="1" applyAlignment="1" applyProtection="1">
      <alignment horizontal="left" vertical="top"/>
      <protection hidden="1"/>
    </xf>
    <xf numFmtId="0" fontId="15" fillId="0" borderId="0" xfId="35" applyFont="1" applyFill="1" applyBorder="1" applyAlignment="1">
      <alignment horizontal="left" vertical="top"/>
    </xf>
    <xf numFmtId="0" fontId="16" fillId="0" borderId="0" xfId="5" applyFont="1" applyFill="1" applyBorder="1" applyAlignment="1">
      <alignment horizontal="left" vertical="top"/>
    </xf>
    <xf numFmtId="0" fontId="17" fillId="0" borderId="0" xfId="35" applyFont="1" applyBorder="1"/>
    <xf numFmtId="0" fontId="17" fillId="0" borderId="0" xfId="35" applyFont="1" applyFill="1" applyBorder="1"/>
    <xf numFmtId="0" fontId="18" fillId="3" borderId="1" xfId="1" applyFont="1" applyFill="1" applyBorder="1" applyAlignment="1">
      <alignment horizontal="center" vertical="top" wrapText="1"/>
    </xf>
    <xf numFmtId="0" fontId="18" fillId="3" borderId="2" xfId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14" fontId="0" fillId="0" borderId="0" xfId="0" applyNumberFormat="1" applyAlignment="1"/>
    <xf numFmtId="14" fontId="2" fillId="0" borderId="0" xfId="0" applyNumberFormat="1" applyFont="1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0" fontId="18" fillId="4" borderId="3" xfId="1" applyFont="1" applyFill="1" applyBorder="1" applyAlignment="1">
      <alignment horizontal="center" vertical="center" wrapText="1"/>
    </xf>
    <xf numFmtId="0" fontId="18" fillId="4" borderId="4" xfId="1" applyFont="1" applyFill="1" applyBorder="1" applyAlignment="1">
      <alignment horizontal="center" vertical="center" wrapText="1"/>
    </xf>
    <xf numFmtId="0" fontId="18" fillId="4" borderId="5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18" fillId="3" borderId="1" xfId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</cellXfs>
  <cellStyles count="37">
    <cellStyle name="Excel Built-in Normal" xfId="22"/>
    <cellStyle name="Гиперссылка 2" xfId="6"/>
    <cellStyle name="Гиперссылка 2 2" xfId="5"/>
    <cellStyle name="Обычный" xfId="0" builtinId="0"/>
    <cellStyle name="Обычный 10" xfId="25"/>
    <cellStyle name="Обычный 11" xfId="33"/>
    <cellStyle name="Обычный 12" xfId="32"/>
    <cellStyle name="Обычный 13" xfId="35"/>
    <cellStyle name="Обычный 14" xfId="36"/>
    <cellStyle name="Обычный 15" xfId="1"/>
    <cellStyle name="Обычный 2" xfId="8"/>
    <cellStyle name="Обычный 2 2" xfId="10"/>
    <cellStyle name="Обычный 2 2 2" xfId="11"/>
    <cellStyle name="Обычный 2 3" xfId="12"/>
    <cellStyle name="Обычный 2 3 2" xfId="13"/>
    <cellStyle name="Обычный 2 4" xfId="14"/>
    <cellStyle name="Обычный 2 4 2" xfId="15"/>
    <cellStyle name="Обычный 3" xfId="9"/>
    <cellStyle name="Обычный 3 2" xfId="16"/>
    <cellStyle name="Обычный 3 3" xfId="17"/>
    <cellStyle name="Обычный 4" xfId="4"/>
    <cellStyle name="Обычный 5" xfId="18"/>
    <cellStyle name="Обычный 5 2" xfId="30"/>
    <cellStyle name="Обычный 5 3" xfId="27"/>
    <cellStyle name="Обычный 5 4" xfId="34"/>
    <cellStyle name="Обычный 6" xfId="19"/>
    <cellStyle name="Обычный 6 2" xfId="20"/>
    <cellStyle name="Обычный 6 2 2" xfId="31"/>
    <cellStyle name="Обычный 6 2 3" xfId="28"/>
    <cellStyle name="Обычный 7" xfId="3"/>
    <cellStyle name="Обычный 7 2" xfId="21"/>
    <cellStyle name="Обычный 8" xfId="7"/>
    <cellStyle name="Обычный 9" xfId="2"/>
    <cellStyle name="Обычный 9 2" xfId="23"/>
    <cellStyle name="Обычный 9 2 2" xfId="29"/>
    <cellStyle name="Обычный 9 3" xfId="24"/>
    <cellStyle name="Обычный 9 4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T1219"/>
  <sheetViews>
    <sheetView tabSelected="1" workbookViewId="0">
      <pane ySplit="2" topLeftCell="A3" activePane="bottomLeft" state="frozen"/>
      <selection pane="bottomLeft" activeCell="T4" sqref="T4"/>
    </sheetView>
  </sheetViews>
  <sheetFormatPr defaultRowHeight="15"/>
  <cols>
    <col min="1" max="1" width="25.85546875" customWidth="1"/>
    <col min="2" max="2" width="29.140625" customWidth="1"/>
    <col min="3" max="3" width="12.28515625" customWidth="1"/>
    <col min="4" max="4" width="36" customWidth="1"/>
    <col min="5" max="5" width="34.7109375" customWidth="1"/>
    <col min="6" max="6" width="32.7109375" customWidth="1"/>
    <col min="7" max="7" width="41.42578125" customWidth="1"/>
    <col min="8" max="8" width="20.140625" customWidth="1"/>
    <col min="9" max="9" width="63" bestFit="1" customWidth="1"/>
    <col min="10" max="10" width="42.7109375" customWidth="1"/>
    <col min="11" max="11" width="11.28515625" customWidth="1"/>
    <col min="12" max="12" width="14" customWidth="1"/>
    <col min="13" max="13" width="13.140625" customWidth="1"/>
    <col min="14" max="14" width="12.42578125" customWidth="1"/>
    <col min="15" max="16" width="13.140625" customWidth="1"/>
    <col min="17" max="17" width="14.7109375" customWidth="1"/>
    <col min="18" max="18" width="86.28515625" bestFit="1" customWidth="1"/>
    <col min="19" max="19" width="72.7109375" bestFit="1" customWidth="1"/>
    <col min="20" max="20" width="13.85546875" customWidth="1"/>
  </cols>
  <sheetData>
    <row r="1" spans="1:20">
      <c r="A1" s="33" t="s">
        <v>0</v>
      </c>
      <c r="B1" s="33"/>
      <c r="C1" s="33"/>
      <c r="D1" s="34" t="s">
        <v>1</v>
      </c>
      <c r="E1" s="34"/>
      <c r="F1" s="34"/>
      <c r="G1" s="34"/>
      <c r="H1" s="34"/>
      <c r="I1" s="34"/>
      <c r="J1" s="30" t="s">
        <v>2</v>
      </c>
      <c r="K1" s="31"/>
      <c r="L1" s="31"/>
      <c r="M1" s="31"/>
      <c r="N1" s="31"/>
      <c r="O1" s="31"/>
      <c r="P1" s="31"/>
      <c r="Q1" s="31"/>
      <c r="R1" s="31"/>
      <c r="S1" s="31"/>
      <c r="T1" s="32"/>
    </row>
    <row r="2" spans="1:20" ht="76.5">
      <c r="A2" s="2" t="s">
        <v>3</v>
      </c>
      <c r="B2" s="2" t="s">
        <v>4</v>
      </c>
      <c r="C2" s="2" t="s">
        <v>5</v>
      </c>
      <c r="D2" s="18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19" t="s">
        <v>11</v>
      </c>
      <c r="J2" s="4" t="s">
        <v>12</v>
      </c>
      <c r="K2" s="4" t="s">
        <v>13</v>
      </c>
      <c r="L2" s="4" t="s">
        <v>14</v>
      </c>
      <c r="M2" s="4" t="s">
        <v>13</v>
      </c>
      <c r="N2" s="4" t="s">
        <v>15</v>
      </c>
      <c r="O2" s="4" t="s">
        <v>13</v>
      </c>
      <c r="P2" s="4" t="s">
        <v>16</v>
      </c>
      <c r="Q2" s="4" t="s">
        <v>13</v>
      </c>
      <c r="R2" s="4" t="s">
        <v>17</v>
      </c>
      <c r="S2" s="4" t="s">
        <v>18</v>
      </c>
      <c r="T2" s="4" t="s">
        <v>13</v>
      </c>
    </row>
    <row r="3" spans="1:20" s="25" customFormat="1" ht="45">
      <c r="A3" s="29">
        <v>198612</v>
      </c>
      <c r="B3" s="29" t="s">
        <v>1010</v>
      </c>
      <c r="C3" s="26"/>
      <c r="E3" s="23"/>
      <c r="I3" s="28" t="s">
        <v>1008</v>
      </c>
      <c r="K3" s="22"/>
      <c r="O3" s="27">
        <v>42246</v>
      </c>
      <c r="P3" s="28" t="s">
        <v>1005</v>
      </c>
      <c r="Q3" s="27">
        <v>42369</v>
      </c>
      <c r="T3" s="27">
        <v>42369</v>
      </c>
    </row>
    <row r="4" spans="1:20" s="25" customFormat="1" ht="45">
      <c r="A4" s="29">
        <v>198612</v>
      </c>
      <c r="B4" s="29" t="s">
        <v>1010</v>
      </c>
      <c r="C4" s="26"/>
      <c r="E4" s="23"/>
      <c r="I4" s="24" t="s">
        <v>1011</v>
      </c>
      <c r="K4" s="21"/>
      <c r="O4" s="27">
        <v>42369</v>
      </c>
      <c r="P4" s="28" t="s">
        <v>1005</v>
      </c>
      <c r="Q4" s="27">
        <v>42369</v>
      </c>
      <c r="T4" s="27">
        <v>42369</v>
      </c>
    </row>
    <row r="5" spans="1:20" s="25" customFormat="1">
      <c r="A5" s="29">
        <v>198612</v>
      </c>
      <c r="B5" s="29" t="s">
        <v>1010</v>
      </c>
      <c r="C5" s="26"/>
      <c r="I5" s="24"/>
      <c r="T5" s="26"/>
    </row>
    <row r="6" spans="1:20" ht="15" customHeight="1">
      <c r="D6" s="1"/>
      <c r="E6" s="1"/>
      <c r="F6" s="1"/>
      <c r="O6" s="35" t="s">
        <v>1007</v>
      </c>
      <c r="P6" s="35"/>
      <c r="Q6" s="35"/>
      <c r="R6" s="1"/>
      <c r="T6" s="20"/>
    </row>
    <row r="7" spans="1:20">
      <c r="A7" s="35" t="s">
        <v>1006</v>
      </c>
      <c r="B7" s="35"/>
      <c r="D7" s="1"/>
      <c r="E7" s="1"/>
      <c r="F7" s="1"/>
      <c r="I7" s="35" t="s">
        <v>1009</v>
      </c>
      <c r="O7" s="35"/>
      <c r="P7" s="35"/>
      <c r="Q7" s="35"/>
      <c r="R7" s="1"/>
    </row>
    <row r="8" spans="1:20">
      <c r="A8" s="35"/>
      <c r="B8" s="35"/>
      <c r="D8" s="1"/>
      <c r="E8" s="1"/>
      <c r="F8" s="1"/>
      <c r="I8" s="35"/>
      <c r="O8" s="35"/>
      <c r="P8" s="35"/>
      <c r="Q8" s="35"/>
      <c r="R8" s="1"/>
    </row>
    <row r="9" spans="1:20">
      <c r="A9" s="35"/>
      <c r="B9" s="35"/>
      <c r="D9" s="1"/>
      <c r="E9" s="1"/>
      <c r="F9" s="1"/>
      <c r="I9" s="35"/>
      <c r="O9" s="35"/>
      <c r="P9" s="35"/>
      <c r="Q9" s="35"/>
      <c r="R9" s="1"/>
    </row>
    <row r="10" spans="1:20">
      <c r="A10" s="35"/>
      <c r="B10" s="35"/>
      <c r="D10" s="1"/>
      <c r="E10" s="1"/>
      <c r="F10" s="1"/>
      <c r="I10" s="35"/>
      <c r="O10" s="35"/>
      <c r="P10" s="35"/>
      <c r="Q10" s="35"/>
      <c r="R10" s="1"/>
    </row>
    <row r="11" spans="1:20">
      <c r="A11" s="35"/>
      <c r="B11" s="35"/>
      <c r="D11" s="1"/>
      <c r="E11" s="1"/>
      <c r="F11" s="1"/>
      <c r="O11" s="35"/>
      <c r="P11" s="35"/>
      <c r="Q11" s="35"/>
      <c r="R11" s="1"/>
    </row>
    <row r="12" spans="1:20">
      <c r="A12" s="35"/>
      <c r="B12" s="35"/>
      <c r="D12" s="1"/>
      <c r="E12" s="1"/>
      <c r="F12" s="1"/>
      <c r="O12" s="35"/>
      <c r="P12" s="35"/>
      <c r="Q12" s="35"/>
      <c r="R12" s="1"/>
    </row>
    <row r="13" spans="1:20">
      <c r="A13" s="35"/>
      <c r="B13" s="35"/>
      <c r="D13" s="1"/>
      <c r="E13" s="1"/>
      <c r="F13" s="1"/>
      <c r="R13" s="1"/>
    </row>
    <row r="14" spans="1:20">
      <c r="D14" s="1"/>
      <c r="E14" s="1"/>
      <c r="F14" s="1"/>
      <c r="R14" s="1"/>
    </row>
    <row r="15" spans="1:20">
      <c r="D15" s="1"/>
      <c r="E15" s="1"/>
      <c r="F15" s="1"/>
      <c r="R15" s="1"/>
    </row>
    <row r="16" spans="1:20">
      <c r="D16" s="1"/>
      <c r="E16" s="1"/>
      <c r="F16" s="1"/>
      <c r="R16" s="1"/>
    </row>
    <row r="17" spans="4:18">
      <c r="D17" s="1"/>
      <c r="E17" s="1"/>
      <c r="F17" s="1"/>
      <c r="R17" s="1"/>
    </row>
    <row r="18" spans="4:18">
      <c r="D18" s="1"/>
      <c r="E18" s="1"/>
      <c r="F18" s="1"/>
      <c r="R18" s="1"/>
    </row>
    <row r="19" spans="4:18">
      <c r="D19" s="1"/>
      <c r="E19" s="1"/>
      <c r="F19" s="1"/>
      <c r="R19" s="1"/>
    </row>
    <row r="20" spans="4:18">
      <c r="D20" s="1"/>
      <c r="E20" s="1"/>
      <c r="F20" s="1"/>
      <c r="R20" s="1"/>
    </row>
    <row r="21" spans="4:18">
      <c r="D21" s="1"/>
      <c r="E21" s="1"/>
      <c r="F21" s="1"/>
      <c r="R21" s="1"/>
    </row>
    <row r="22" spans="4:18">
      <c r="D22" s="1"/>
      <c r="E22" s="1"/>
      <c r="F22" s="1"/>
      <c r="R22" s="1"/>
    </row>
    <row r="23" spans="4:18">
      <c r="D23" s="1"/>
      <c r="E23" s="1"/>
      <c r="F23" s="1"/>
      <c r="R23" s="1"/>
    </row>
    <row r="24" spans="4:18">
      <c r="D24" s="1"/>
      <c r="E24" s="1"/>
      <c r="F24" s="1"/>
      <c r="R24" s="1"/>
    </row>
    <row r="25" spans="4:18">
      <c r="D25" s="1"/>
      <c r="E25" s="1"/>
      <c r="F25" s="1"/>
      <c r="R25" s="1"/>
    </row>
    <row r="26" spans="4:18">
      <c r="D26" s="1"/>
      <c r="E26" s="1"/>
      <c r="F26" s="1"/>
      <c r="R26" s="1"/>
    </row>
    <row r="27" spans="4:18">
      <c r="D27" s="1"/>
      <c r="E27" s="1"/>
      <c r="F27" s="1"/>
      <c r="R27" s="1"/>
    </row>
    <row r="28" spans="4:18">
      <c r="D28" s="1"/>
      <c r="E28" s="1"/>
      <c r="F28" s="1"/>
      <c r="R28" s="1"/>
    </row>
    <row r="29" spans="4:18">
      <c r="D29" s="1"/>
      <c r="E29" s="1"/>
      <c r="F29" s="1"/>
      <c r="R29" s="1"/>
    </row>
    <row r="30" spans="4:18">
      <c r="D30" s="1"/>
      <c r="E30" s="1"/>
      <c r="F30" s="1"/>
      <c r="R30" s="1"/>
    </row>
    <row r="31" spans="4:18">
      <c r="D31" s="1"/>
      <c r="E31" s="1"/>
      <c r="F31" s="1"/>
      <c r="R31" s="1"/>
    </row>
    <row r="32" spans="4:18">
      <c r="D32" s="1"/>
      <c r="E32" s="1"/>
      <c r="F32" s="1"/>
      <c r="R32" s="1"/>
    </row>
    <row r="33" spans="4:18">
      <c r="D33" s="1"/>
      <c r="E33" s="1"/>
      <c r="F33" s="1"/>
      <c r="R33" s="1"/>
    </row>
    <row r="34" spans="4:18">
      <c r="D34" s="1"/>
      <c r="E34" s="1"/>
      <c r="F34" s="1"/>
      <c r="R34" s="1"/>
    </row>
    <row r="35" spans="4:18">
      <c r="D35" s="1"/>
      <c r="E35" s="1"/>
      <c r="F35" s="1"/>
      <c r="R35" s="1"/>
    </row>
    <row r="36" spans="4:18">
      <c r="D36" s="1"/>
      <c r="E36" s="1"/>
      <c r="F36" s="1"/>
      <c r="R36" s="1"/>
    </row>
    <row r="37" spans="4:18">
      <c r="D37" s="1"/>
      <c r="E37" s="1"/>
      <c r="F37" s="1"/>
      <c r="R37" s="1"/>
    </row>
    <row r="38" spans="4:18">
      <c r="D38" s="1"/>
      <c r="E38" s="1"/>
      <c r="F38" s="1"/>
      <c r="R38" s="1"/>
    </row>
    <row r="39" spans="4:18">
      <c r="D39" s="1"/>
      <c r="E39" s="1"/>
      <c r="F39" s="1"/>
      <c r="R39" s="1"/>
    </row>
    <row r="40" spans="4:18">
      <c r="D40" s="1"/>
      <c r="E40" s="1"/>
      <c r="F40" s="1"/>
      <c r="R40" s="1"/>
    </row>
    <row r="41" spans="4:18">
      <c r="D41" s="1"/>
      <c r="E41" s="1"/>
      <c r="F41" s="1"/>
      <c r="R41" s="1"/>
    </row>
    <row r="42" spans="4:18">
      <c r="D42" s="1"/>
      <c r="E42" s="1"/>
      <c r="F42" s="1"/>
      <c r="R42" s="1"/>
    </row>
    <row r="43" spans="4:18">
      <c r="D43" s="1"/>
      <c r="E43" s="1"/>
      <c r="F43" s="1"/>
      <c r="R43" s="1"/>
    </row>
    <row r="44" spans="4:18">
      <c r="D44" s="1"/>
      <c r="E44" s="1"/>
      <c r="F44" s="1"/>
      <c r="R44" s="1"/>
    </row>
    <row r="45" spans="4:18">
      <c r="D45" s="1"/>
      <c r="E45" s="1"/>
      <c r="F45" s="1"/>
      <c r="R45" s="1"/>
    </row>
    <row r="46" spans="4:18">
      <c r="D46" s="1"/>
      <c r="E46" s="1"/>
      <c r="F46" s="1"/>
      <c r="R46" s="1"/>
    </row>
    <row r="47" spans="4:18">
      <c r="D47" s="1"/>
      <c r="E47" s="1"/>
      <c r="F47" s="1"/>
      <c r="R47" s="1"/>
    </row>
    <row r="48" spans="4:18">
      <c r="D48" s="1"/>
      <c r="E48" s="1"/>
      <c r="F48" s="1"/>
      <c r="R48" s="1"/>
    </row>
    <row r="49" spans="4:18">
      <c r="D49" s="1"/>
      <c r="E49" s="1"/>
      <c r="F49" s="1"/>
      <c r="R49" s="1"/>
    </row>
    <row r="50" spans="4:18">
      <c r="D50" s="1"/>
      <c r="E50" s="1"/>
      <c r="F50" s="1"/>
      <c r="R50" s="1"/>
    </row>
    <row r="51" spans="4:18">
      <c r="D51" s="1"/>
      <c r="E51" s="1"/>
      <c r="F51" s="1"/>
      <c r="R51" s="1"/>
    </row>
    <row r="52" spans="4:18">
      <c r="D52" s="1"/>
      <c r="E52" s="1"/>
      <c r="F52" s="1"/>
      <c r="R52" s="1"/>
    </row>
    <row r="53" spans="4:18">
      <c r="D53" s="1"/>
      <c r="E53" s="1"/>
      <c r="F53" s="1"/>
      <c r="R53" s="1"/>
    </row>
    <row r="54" spans="4:18">
      <c r="D54" s="1"/>
      <c r="E54" s="1"/>
      <c r="F54" s="1"/>
      <c r="R54" s="1"/>
    </row>
    <row r="55" spans="4:18">
      <c r="D55" s="1"/>
      <c r="E55" s="1"/>
      <c r="F55" s="1"/>
      <c r="R55" s="1"/>
    </row>
    <row r="56" spans="4:18">
      <c r="D56" s="1"/>
      <c r="E56" s="1"/>
      <c r="F56" s="1"/>
      <c r="R56" s="1"/>
    </row>
    <row r="57" spans="4:18">
      <c r="D57" s="1"/>
      <c r="E57" s="1"/>
      <c r="F57" s="1"/>
      <c r="R57" s="1"/>
    </row>
    <row r="58" spans="4:18">
      <c r="D58" s="1"/>
      <c r="E58" s="1"/>
      <c r="F58" s="1"/>
      <c r="R58" s="1"/>
    </row>
    <row r="59" spans="4:18">
      <c r="D59" s="1"/>
      <c r="E59" s="1"/>
      <c r="F59" s="1"/>
      <c r="R59" s="1"/>
    </row>
    <row r="60" spans="4:18">
      <c r="D60" s="1"/>
      <c r="E60" s="1"/>
      <c r="F60" s="1"/>
      <c r="R60" s="1"/>
    </row>
    <row r="61" spans="4:18">
      <c r="D61" s="1"/>
      <c r="E61" s="1"/>
      <c r="F61" s="1"/>
      <c r="R61" s="1"/>
    </row>
    <row r="62" spans="4:18">
      <c r="D62" s="1"/>
      <c r="E62" s="1"/>
      <c r="F62" s="1"/>
      <c r="R62" s="1"/>
    </row>
    <row r="63" spans="4:18">
      <c r="D63" s="1"/>
      <c r="E63" s="1"/>
      <c r="F63" s="1"/>
      <c r="R63" s="1"/>
    </row>
    <row r="64" spans="4:18">
      <c r="D64" s="1"/>
      <c r="E64" s="1"/>
      <c r="F64" s="1"/>
      <c r="R64" s="1"/>
    </row>
    <row r="65" spans="4:18">
      <c r="D65" s="1"/>
      <c r="E65" s="1"/>
      <c r="F65" s="1"/>
      <c r="R65" s="1"/>
    </row>
    <row r="66" spans="4:18">
      <c r="D66" s="1"/>
      <c r="E66" s="1"/>
      <c r="F66" s="1"/>
      <c r="R66" s="1"/>
    </row>
    <row r="67" spans="4:18">
      <c r="D67" s="1"/>
      <c r="E67" s="1"/>
      <c r="F67" s="1"/>
      <c r="R67" s="1"/>
    </row>
    <row r="68" spans="4:18">
      <c r="D68" s="1"/>
      <c r="E68" s="1"/>
      <c r="F68" s="1"/>
      <c r="R68" s="1"/>
    </row>
    <row r="69" spans="4:18">
      <c r="D69" s="1"/>
      <c r="E69" s="1"/>
      <c r="F69" s="1"/>
      <c r="R69" s="1"/>
    </row>
    <row r="70" spans="4:18">
      <c r="D70" s="1"/>
      <c r="E70" s="1"/>
      <c r="F70" s="1"/>
      <c r="R70" s="1"/>
    </row>
    <row r="71" spans="4:18">
      <c r="D71" s="1"/>
      <c r="E71" s="1"/>
      <c r="F71" s="1"/>
      <c r="R71" s="1"/>
    </row>
    <row r="72" spans="4:18">
      <c r="D72" s="1"/>
      <c r="E72" s="1"/>
      <c r="F72" s="1"/>
      <c r="R72" s="1"/>
    </row>
    <row r="73" spans="4:18">
      <c r="D73" s="1"/>
      <c r="E73" s="1"/>
      <c r="F73" s="1"/>
      <c r="R73" s="1"/>
    </row>
    <row r="74" spans="4:18">
      <c r="D74" s="1"/>
      <c r="E74" s="1"/>
      <c r="F74" s="1"/>
      <c r="R74" s="1"/>
    </row>
    <row r="75" spans="4:18">
      <c r="D75" s="1"/>
      <c r="E75" s="1"/>
      <c r="F75" s="1"/>
      <c r="R75" s="1"/>
    </row>
    <row r="76" spans="4:18">
      <c r="D76" s="1"/>
      <c r="E76" s="1"/>
      <c r="F76" s="1"/>
      <c r="R76" s="1"/>
    </row>
    <row r="77" spans="4:18">
      <c r="D77" s="1"/>
      <c r="E77" s="1"/>
      <c r="F77" s="1"/>
      <c r="R77" s="1"/>
    </row>
    <row r="78" spans="4:18">
      <c r="D78" s="1"/>
      <c r="E78" s="1"/>
      <c r="F78" s="1"/>
      <c r="R78" s="1"/>
    </row>
    <row r="79" spans="4:18">
      <c r="D79" s="1"/>
      <c r="E79" s="1"/>
      <c r="F79" s="1"/>
      <c r="R79" s="1"/>
    </row>
    <row r="80" spans="4:18">
      <c r="D80" s="1"/>
      <c r="E80" s="1"/>
      <c r="F80" s="1"/>
      <c r="R80" s="1"/>
    </row>
    <row r="81" spans="4:18">
      <c r="D81" s="1"/>
      <c r="E81" s="1"/>
      <c r="F81" s="1"/>
      <c r="R81" s="1"/>
    </row>
    <row r="82" spans="4:18">
      <c r="D82" s="1"/>
      <c r="E82" s="1"/>
      <c r="F82" s="1"/>
      <c r="R82" s="1"/>
    </row>
    <row r="83" spans="4:18">
      <c r="D83" s="1"/>
      <c r="E83" s="1"/>
      <c r="F83" s="1"/>
      <c r="R83" s="1"/>
    </row>
    <row r="84" spans="4:18">
      <c r="D84" s="1"/>
      <c r="E84" s="1"/>
      <c r="F84" s="1"/>
      <c r="R84" s="1"/>
    </row>
    <row r="85" spans="4:18">
      <c r="D85" s="1"/>
      <c r="E85" s="1"/>
      <c r="F85" s="1"/>
      <c r="R85" s="1"/>
    </row>
    <row r="86" spans="4:18">
      <c r="D86" s="1"/>
      <c r="E86" s="1"/>
      <c r="F86" s="1"/>
      <c r="R86" s="1"/>
    </row>
    <row r="87" spans="4:18">
      <c r="D87" s="1"/>
      <c r="E87" s="1"/>
      <c r="F87" s="1"/>
      <c r="R87" s="1"/>
    </row>
    <row r="88" spans="4:18">
      <c r="D88" s="1"/>
      <c r="E88" s="1"/>
      <c r="F88" s="1"/>
      <c r="R88" s="1"/>
    </row>
    <row r="89" spans="4:18">
      <c r="D89" s="1"/>
      <c r="E89" s="1"/>
      <c r="F89" s="1"/>
      <c r="R89" s="1"/>
    </row>
    <row r="90" spans="4:18">
      <c r="D90" s="1"/>
      <c r="E90" s="1"/>
      <c r="F90" s="1"/>
      <c r="R90" s="1"/>
    </row>
    <row r="91" spans="4:18">
      <c r="D91" s="1"/>
      <c r="E91" s="1"/>
      <c r="F91" s="1"/>
      <c r="R91" s="1"/>
    </row>
    <row r="92" spans="4:18">
      <c r="D92" s="1"/>
      <c r="E92" s="1"/>
      <c r="F92" s="1"/>
      <c r="R92" s="1"/>
    </row>
    <row r="93" spans="4:18">
      <c r="D93" s="1"/>
      <c r="E93" s="1"/>
      <c r="F93" s="1"/>
      <c r="R93" s="1"/>
    </row>
    <row r="94" spans="4:18">
      <c r="D94" s="1"/>
      <c r="E94" s="1"/>
      <c r="F94" s="1"/>
      <c r="R94" s="1"/>
    </row>
    <row r="95" spans="4:18">
      <c r="D95" s="1"/>
      <c r="E95" s="1"/>
      <c r="F95" s="1"/>
      <c r="R95" s="1"/>
    </row>
    <row r="96" spans="4:18">
      <c r="D96" s="1"/>
      <c r="E96" s="1"/>
      <c r="F96" s="1"/>
      <c r="R96" s="1"/>
    </row>
    <row r="97" spans="4:18">
      <c r="D97" s="1"/>
      <c r="E97" s="1"/>
      <c r="F97" s="1"/>
      <c r="R97" s="1"/>
    </row>
    <row r="98" spans="4:18">
      <c r="D98" s="1"/>
      <c r="E98" s="1"/>
      <c r="F98" s="1"/>
      <c r="R98" s="1"/>
    </row>
    <row r="99" spans="4:18">
      <c r="D99" s="1"/>
      <c r="E99" s="1"/>
      <c r="F99" s="1"/>
      <c r="R99" s="1"/>
    </row>
    <row r="100" spans="4:18">
      <c r="D100" s="1"/>
      <c r="E100" s="1"/>
      <c r="F100" s="1"/>
      <c r="R100" s="1"/>
    </row>
    <row r="101" spans="4:18">
      <c r="D101" s="1"/>
      <c r="E101" s="1"/>
      <c r="F101" s="1"/>
      <c r="R101" s="1"/>
    </row>
    <row r="102" spans="4:18">
      <c r="D102" s="1"/>
      <c r="E102" s="1"/>
      <c r="F102" s="1"/>
      <c r="R102" s="1"/>
    </row>
    <row r="103" spans="4:18">
      <c r="D103" s="1"/>
      <c r="E103" s="1"/>
      <c r="F103" s="1"/>
      <c r="R103" s="1"/>
    </row>
    <row r="104" spans="4:18">
      <c r="D104" s="1"/>
      <c r="E104" s="1"/>
      <c r="F104" s="1"/>
      <c r="R104" s="1"/>
    </row>
    <row r="105" spans="4:18">
      <c r="D105" s="1"/>
      <c r="E105" s="1"/>
      <c r="F105" s="1"/>
      <c r="R105" s="1"/>
    </row>
    <row r="106" spans="4:18">
      <c r="D106" s="1"/>
      <c r="E106" s="1"/>
      <c r="F106" s="1"/>
      <c r="R106" s="1"/>
    </row>
    <row r="107" spans="4:18">
      <c r="D107" s="1"/>
      <c r="E107" s="1"/>
      <c r="F107" s="1"/>
      <c r="R107" s="1"/>
    </row>
    <row r="108" spans="4:18">
      <c r="D108" s="1"/>
      <c r="E108" s="1"/>
      <c r="F108" s="1"/>
      <c r="R108" s="1"/>
    </row>
    <row r="109" spans="4:18">
      <c r="D109" s="1"/>
      <c r="E109" s="1"/>
      <c r="F109" s="1"/>
      <c r="R109" s="1"/>
    </row>
    <row r="110" spans="4:18">
      <c r="D110" s="1"/>
      <c r="E110" s="1"/>
      <c r="F110" s="1"/>
      <c r="R110" s="1"/>
    </row>
    <row r="111" spans="4:18">
      <c r="D111" s="1"/>
      <c r="E111" s="1"/>
      <c r="F111" s="1"/>
      <c r="R111" s="1"/>
    </row>
    <row r="112" spans="4:18">
      <c r="D112" s="1"/>
      <c r="E112" s="1"/>
      <c r="F112" s="1"/>
      <c r="R112" s="1"/>
    </row>
    <row r="113" spans="4:18">
      <c r="D113" s="1"/>
      <c r="E113" s="1"/>
      <c r="F113" s="1"/>
      <c r="R113" s="1"/>
    </row>
    <row r="114" spans="4:18">
      <c r="D114" s="1"/>
      <c r="E114" s="1"/>
      <c r="F114" s="1"/>
      <c r="R114" s="1"/>
    </row>
    <row r="115" spans="4:18">
      <c r="D115" s="1"/>
      <c r="E115" s="1"/>
      <c r="F115" s="1"/>
      <c r="R115" s="1"/>
    </row>
    <row r="116" spans="4:18">
      <c r="D116" s="1"/>
      <c r="E116" s="1"/>
      <c r="F116" s="1"/>
      <c r="R116" s="1"/>
    </row>
    <row r="117" spans="4:18">
      <c r="D117" s="1"/>
      <c r="E117" s="1"/>
      <c r="F117" s="1"/>
      <c r="R117" s="1"/>
    </row>
    <row r="118" spans="4:18">
      <c r="D118" s="1"/>
      <c r="E118" s="1"/>
      <c r="F118" s="1"/>
      <c r="R118" s="1"/>
    </row>
    <row r="119" spans="4:18">
      <c r="D119" s="1"/>
      <c r="E119" s="1"/>
      <c r="F119" s="1"/>
      <c r="R119" s="1"/>
    </row>
    <row r="120" spans="4:18">
      <c r="D120" s="1"/>
      <c r="E120" s="1"/>
      <c r="F120" s="1"/>
      <c r="R120" s="1"/>
    </row>
    <row r="121" spans="4:18">
      <c r="D121" s="1"/>
      <c r="E121" s="1"/>
      <c r="F121" s="1"/>
      <c r="R121" s="1"/>
    </row>
    <row r="122" spans="4:18">
      <c r="D122" s="1"/>
      <c r="E122" s="1"/>
      <c r="F122" s="1"/>
      <c r="R122" s="1"/>
    </row>
    <row r="123" spans="4:18">
      <c r="D123" s="1"/>
      <c r="E123" s="1"/>
      <c r="F123" s="1"/>
      <c r="R123" s="1"/>
    </row>
    <row r="124" spans="4:18">
      <c r="D124" s="1"/>
      <c r="E124" s="1"/>
      <c r="F124" s="1"/>
      <c r="R124" s="1"/>
    </row>
    <row r="125" spans="4:18">
      <c r="D125" s="1"/>
      <c r="E125" s="1"/>
      <c r="F125" s="1"/>
      <c r="R125" s="1"/>
    </row>
    <row r="126" spans="4:18">
      <c r="D126" s="1"/>
      <c r="E126" s="1"/>
      <c r="F126" s="1"/>
      <c r="R126" s="1"/>
    </row>
    <row r="127" spans="4:18">
      <c r="D127" s="1"/>
      <c r="E127" s="1"/>
      <c r="F127" s="1"/>
      <c r="R127" s="1"/>
    </row>
    <row r="128" spans="4:18">
      <c r="D128" s="1"/>
      <c r="E128" s="1"/>
      <c r="F128" s="1"/>
      <c r="R128" s="1"/>
    </row>
    <row r="129" spans="4:18">
      <c r="D129" s="1"/>
      <c r="E129" s="1"/>
      <c r="F129" s="1"/>
      <c r="R129" s="1"/>
    </row>
    <row r="130" spans="4:18">
      <c r="D130" s="1"/>
      <c r="E130" s="1"/>
      <c r="F130" s="1"/>
      <c r="R130" s="1"/>
    </row>
    <row r="131" spans="4:18">
      <c r="D131" s="1"/>
      <c r="E131" s="1"/>
      <c r="F131" s="1"/>
      <c r="R131" s="1"/>
    </row>
    <row r="132" spans="4:18">
      <c r="D132" s="1"/>
      <c r="E132" s="1"/>
      <c r="F132" s="1"/>
      <c r="R132" s="1"/>
    </row>
    <row r="133" spans="4:18">
      <c r="D133" s="1"/>
      <c r="E133" s="1"/>
      <c r="F133" s="1"/>
      <c r="R133" s="1"/>
    </row>
    <row r="134" spans="4:18">
      <c r="D134" s="1"/>
      <c r="E134" s="1"/>
      <c r="F134" s="1"/>
      <c r="R134" s="1"/>
    </row>
    <row r="135" spans="4:18">
      <c r="D135" s="1"/>
      <c r="E135" s="1"/>
      <c r="F135" s="1"/>
      <c r="R135" s="1"/>
    </row>
    <row r="136" spans="4:18">
      <c r="D136" s="1"/>
      <c r="E136" s="1"/>
      <c r="F136" s="1"/>
      <c r="R136" s="1"/>
    </row>
    <row r="137" spans="4:18">
      <c r="D137" s="1"/>
      <c r="E137" s="1"/>
      <c r="F137" s="1"/>
      <c r="R137" s="1"/>
    </row>
    <row r="138" spans="4:18">
      <c r="D138" s="1"/>
      <c r="E138" s="1"/>
      <c r="F138" s="1"/>
      <c r="R138" s="1"/>
    </row>
    <row r="139" spans="4:18">
      <c r="D139" s="1"/>
      <c r="E139" s="1"/>
      <c r="F139" s="1"/>
      <c r="R139" s="1"/>
    </row>
    <row r="140" spans="4:18">
      <c r="D140" s="1"/>
      <c r="E140" s="1"/>
      <c r="F140" s="1"/>
      <c r="R140" s="1"/>
    </row>
    <row r="141" spans="4:18">
      <c r="D141" s="1"/>
      <c r="E141" s="1"/>
      <c r="F141" s="1"/>
      <c r="R141" s="1"/>
    </row>
    <row r="142" spans="4:18">
      <c r="D142" s="1"/>
      <c r="E142" s="1"/>
      <c r="F142" s="1"/>
      <c r="R142" s="1"/>
    </row>
    <row r="143" spans="4:18">
      <c r="D143" s="1"/>
      <c r="E143" s="1"/>
      <c r="F143" s="1"/>
      <c r="R143" s="1"/>
    </row>
    <row r="144" spans="4:18">
      <c r="D144" s="1"/>
      <c r="E144" s="1"/>
      <c r="F144" s="1"/>
      <c r="R144" s="1"/>
    </row>
    <row r="145" spans="4:18">
      <c r="D145" s="1"/>
      <c r="E145" s="1"/>
      <c r="F145" s="1"/>
      <c r="R145" s="1"/>
    </row>
    <row r="146" spans="4:18">
      <c r="D146" s="1"/>
      <c r="E146" s="1"/>
      <c r="F146" s="1"/>
      <c r="R146" s="1"/>
    </row>
    <row r="147" spans="4:18">
      <c r="D147" s="1"/>
      <c r="E147" s="1"/>
      <c r="F147" s="1"/>
      <c r="R147" s="1"/>
    </row>
    <row r="148" spans="4:18">
      <c r="D148" s="1"/>
      <c r="E148" s="1"/>
      <c r="F148" s="1"/>
      <c r="R148" s="1"/>
    </row>
    <row r="149" spans="4:18">
      <c r="D149" s="1"/>
      <c r="E149" s="1"/>
      <c r="F149" s="1"/>
      <c r="R149" s="1"/>
    </row>
    <row r="150" spans="4:18">
      <c r="D150" s="1"/>
      <c r="E150" s="1"/>
      <c r="F150" s="1"/>
      <c r="R150" s="1"/>
    </row>
    <row r="151" spans="4:18">
      <c r="D151" s="1"/>
      <c r="E151" s="1"/>
      <c r="F151" s="1"/>
      <c r="R151" s="1"/>
    </row>
    <row r="152" spans="4:18">
      <c r="D152" s="1"/>
      <c r="E152" s="1"/>
      <c r="F152" s="1"/>
      <c r="R152" s="1"/>
    </row>
    <row r="153" spans="4:18">
      <c r="D153" s="1"/>
      <c r="E153" s="1"/>
      <c r="F153" s="1"/>
      <c r="R153" s="1"/>
    </row>
    <row r="154" spans="4:18">
      <c r="D154" s="1"/>
      <c r="E154" s="1"/>
      <c r="F154" s="1"/>
      <c r="R154" s="1"/>
    </row>
    <row r="155" spans="4:18">
      <c r="D155" s="1"/>
      <c r="E155" s="1"/>
      <c r="F155" s="1"/>
      <c r="R155" s="1"/>
    </row>
    <row r="156" spans="4:18">
      <c r="D156" s="1"/>
      <c r="E156" s="1"/>
      <c r="F156" s="1"/>
      <c r="R156" s="1"/>
    </row>
    <row r="157" spans="4:18">
      <c r="D157" s="1"/>
      <c r="E157" s="1"/>
      <c r="F157" s="1"/>
      <c r="R157" s="1"/>
    </row>
    <row r="158" spans="4:18">
      <c r="D158" s="1"/>
      <c r="E158" s="1"/>
      <c r="F158" s="1"/>
      <c r="R158" s="1"/>
    </row>
    <row r="159" spans="4:18">
      <c r="D159" s="1"/>
      <c r="E159" s="1"/>
      <c r="F159" s="1"/>
      <c r="R159" s="1"/>
    </row>
    <row r="160" spans="4:18">
      <c r="D160" s="1"/>
      <c r="E160" s="1"/>
      <c r="F160" s="1"/>
      <c r="R160" s="1"/>
    </row>
    <row r="161" spans="4:18">
      <c r="D161" s="1"/>
      <c r="E161" s="1"/>
      <c r="F161" s="1"/>
      <c r="R161" s="1"/>
    </row>
    <row r="162" spans="4:18">
      <c r="D162" s="1"/>
      <c r="E162" s="1"/>
      <c r="F162" s="1"/>
      <c r="R162" s="1"/>
    </row>
    <row r="163" spans="4:18">
      <c r="D163" s="1"/>
      <c r="E163" s="1"/>
      <c r="F163" s="1"/>
      <c r="R163" s="1"/>
    </row>
    <row r="164" spans="4:18">
      <c r="D164" s="1"/>
      <c r="E164" s="1"/>
      <c r="F164" s="1"/>
      <c r="R164" s="1"/>
    </row>
    <row r="165" spans="4:18">
      <c r="D165" s="1"/>
      <c r="E165" s="1"/>
      <c r="F165" s="1"/>
      <c r="R165" s="1"/>
    </row>
    <row r="166" spans="4:18">
      <c r="D166" s="1"/>
      <c r="E166" s="1"/>
      <c r="F166" s="1"/>
      <c r="R166" s="1"/>
    </row>
    <row r="167" spans="4:18">
      <c r="D167" s="1"/>
      <c r="E167" s="1"/>
      <c r="F167" s="1"/>
      <c r="R167" s="1"/>
    </row>
    <row r="168" spans="4:18">
      <c r="D168" s="1"/>
      <c r="E168" s="1"/>
      <c r="F168" s="1"/>
      <c r="R168" s="1"/>
    </row>
    <row r="169" spans="4:18">
      <c r="D169" s="1"/>
      <c r="E169" s="1"/>
      <c r="F169" s="1"/>
      <c r="R169" s="1"/>
    </row>
    <row r="170" spans="4:18">
      <c r="D170" s="1"/>
      <c r="E170" s="1"/>
      <c r="F170" s="1"/>
      <c r="R170" s="1"/>
    </row>
    <row r="171" spans="4:18">
      <c r="D171" s="1"/>
      <c r="E171" s="1"/>
      <c r="F171" s="1"/>
      <c r="R171" s="1"/>
    </row>
    <row r="172" spans="4:18">
      <c r="D172" s="1"/>
      <c r="E172" s="1"/>
      <c r="F172" s="1"/>
      <c r="R172" s="1"/>
    </row>
    <row r="173" spans="4:18">
      <c r="D173" s="1"/>
      <c r="E173" s="1"/>
      <c r="F173" s="1"/>
      <c r="R173" s="1"/>
    </row>
    <row r="174" spans="4:18">
      <c r="D174" s="1"/>
      <c r="E174" s="1"/>
      <c r="F174" s="1"/>
      <c r="R174" s="1"/>
    </row>
    <row r="175" spans="4:18">
      <c r="D175" s="1"/>
      <c r="E175" s="1"/>
      <c r="F175" s="1"/>
      <c r="R175" s="1"/>
    </row>
    <row r="176" spans="4:18">
      <c r="D176" s="1"/>
      <c r="E176" s="1"/>
      <c r="F176" s="1"/>
      <c r="R176" s="1"/>
    </row>
    <row r="177" spans="4:18">
      <c r="D177" s="1"/>
      <c r="E177" s="1"/>
      <c r="F177" s="1"/>
      <c r="R177" s="1"/>
    </row>
    <row r="178" spans="4:18">
      <c r="D178" s="1"/>
      <c r="E178" s="1"/>
      <c r="F178" s="1"/>
      <c r="R178" s="1"/>
    </row>
    <row r="179" spans="4:18">
      <c r="D179" s="1"/>
      <c r="E179" s="1"/>
      <c r="F179" s="1"/>
      <c r="R179" s="1"/>
    </row>
    <row r="180" spans="4:18">
      <c r="D180" s="1"/>
      <c r="E180" s="1"/>
      <c r="F180" s="1"/>
      <c r="R180" s="1"/>
    </row>
    <row r="181" spans="4:18">
      <c r="D181" s="1"/>
      <c r="E181" s="1"/>
      <c r="F181" s="1"/>
      <c r="R181" s="1"/>
    </row>
    <row r="182" spans="4:18">
      <c r="D182" s="1"/>
      <c r="E182" s="1"/>
      <c r="F182" s="1"/>
      <c r="R182" s="1"/>
    </row>
    <row r="183" spans="4:18">
      <c r="D183" s="1"/>
      <c r="E183" s="1"/>
      <c r="F183" s="1"/>
      <c r="R183" s="1"/>
    </row>
    <row r="184" spans="4:18">
      <c r="D184" s="1"/>
      <c r="E184" s="1"/>
      <c r="F184" s="1"/>
      <c r="R184" s="1"/>
    </row>
    <row r="185" spans="4:18">
      <c r="D185" s="1"/>
      <c r="E185" s="1"/>
      <c r="F185" s="1"/>
      <c r="R185" s="1"/>
    </row>
    <row r="186" spans="4:18">
      <c r="D186" s="1"/>
      <c r="E186" s="1"/>
      <c r="F186" s="1"/>
      <c r="R186" s="1"/>
    </row>
    <row r="187" spans="4:18">
      <c r="D187" s="1"/>
      <c r="E187" s="1"/>
      <c r="F187" s="1"/>
      <c r="R187" s="1"/>
    </row>
    <row r="188" spans="4:18">
      <c r="D188" s="1"/>
      <c r="E188" s="1"/>
      <c r="F188" s="1"/>
      <c r="R188" s="1"/>
    </row>
    <row r="189" spans="4:18">
      <c r="D189" s="1"/>
      <c r="E189" s="1"/>
      <c r="F189" s="1"/>
      <c r="R189" s="1"/>
    </row>
    <row r="190" spans="4:18">
      <c r="D190" s="1"/>
      <c r="E190" s="1"/>
      <c r="F190" s="1"/>
      <c r="R190" s="1"/>
    </row>
    <row r="191" spans="4:18">
      <c r="D191" s="1"/>
      <c r="E191" s="1"/>
      <c r="F191" s="1"/>
      <c r="R191" s="1"/>
    </row>
    <row r="192" spans="4:18">
      <c r="D192" s="1"/>
      <c r="E192" s="1"/>
      <c r="F192" s="1"/>
      <c r="R192" s="1"/>
    </row>
    <row r="193" spans="4:18">
      <c r="D193" s="1"/>
      <c r="E193" s="1"/>
      <c r="F193" s="1"/>
      <c r="R193" s="1"/>
    </row>
    <row r="194" spans="4:18">
      <c r="D194" s="1"/>
      <c r="E194" s="1"/>
      <c r="F194" s="1"/>
      <c r="R194" s="1"/>
    </row>
    <row r="195" spans="4:18">
      <c r="D195" s="1"/>
      <c r="E195" s="1"/>
      <c r="F195" s="1"/>
      <c r="R195" s="1"/>
    </row>
    <row r="196" spans="4:18">
      <c r="D196" s="1"/>
      <c r="E196" s="1"/>
      <c r="F196" s="1"/>
      <c r="R196" s="1"/>
    </row>
    <row r="197" spans="4:18">
      <c r="D197" s="1"/>
      <c r="E197" s="1"/>
      <c r="F197" s="1"/>
      <c r="R197" s="1"/>
    </row>
    <row r="198" spans="4:18">
      <c r="D198" s="1"/>
      <c r="E198" s="1"/>
      <c r="F198" s="1"/>
      <c r="R198" s="1"/>
    </row>
    <row r="199" spans="4:18">
      <c r="D199" s="1"/>
      <c r="E199" s="1"/>
      <c r="F199" s="1"/>
      <c r="R199" s="1"/>
    </row>
    <row r="200" spans="4:18">
      <c r="D200" s="1"/>
      <c r="E200" s="1"/>
      <c r="F200" s="1"/>
      <c r="R200" s="1"/>
    </row>
    <row r="201" spans="4:18">
      <c r="D201" s="1"/>
      <c r="E201" s="1"/>
      <c r="F201" s="1"/>
      <c r="R201" s="1"/>
    </row>
    <row r="202" spans="4:18">
      <c r="D202" s="1"/>
      <c r="E202" s="1"/>
      <c r="F202" s="1"/>
      <c r="R202" s="1"/>
    </row>
    <row r="203" spans="4:18">
      <c r="D203" s="1"/>
      <c r="E203" s="1"/>
      <c r="F203" s="1"/>
      <c r="R203" s="1"/>
    </row>
    <row r="204" spans="4:18">
      <c r="D204" s="1"/>
      <c r="E204" s="1"/>
      <c r="F204" s="1"/>
      <c r="R204" s="1"/>
    </row>
    <row r="205" spans="4:18">
      <c r="D205" s="1"/>
      <c r="E205" s="1"/>
      <c r="F205" s="1"/>
      <c r="R205" s="1"/>
    </row>
    <row r="206" spans="4:18">
      <c r="D206" s="1"/>
      <c r="E206" s="1"/>
      <c r="F206" s="1"/>
      <c r="R206" s="1"/>
    </row>
    <row r="207" spans="4:18">
      <c r="D207" s="1"/>
      <c r="E207" s="1"/>
      <c r="F207" s="1"/>
      <c r="R207" s="1"/>
    </row>
    <row r="208" spans="4:18">
      <c r="D208" s="1"/>
      <c r="E208" s="1"/>
      <c r="F208" s="1"/>
      <c r="R208" s="1"/>
    </row>
    <row r="209" spans="4:18">
      <c r="D209" s="1"/>
      <c r="E209" s="1"/>
      <c r="F209" s="1"/>
      <c r="R209" s="1"/>
    </row>
    <row r="210" spans="4:18">
      <c r="D210" s="1"/>
      <c r="E210" s="1"/>
      <c r="F210" s="1"/>
      <c r="R210" s="1"/>
    </row>
    <row r="211" spans="4:18">
      <c r="D211" s="1"/>
      <c r="E211" s="1"/>
      <c r="F211" s="1"/>
      <c r="R211" s="1"/>
    </row>
    <row r="212" spans="4:18">
      <c r="D212" s="1"/>
      <c r="E212" s="1"/>
      <c r="F212" s="1"/>
      <c r="R212" s="1"/>
    </row>
    <row r="213" spans="4:18">
      <c r="D213" s="1"/>
      <c r="E213" s="1"/>
      <c r="F213" s="1"/>
      <c r="R213" s="1"/>
    </row>
    <row r="214" spans="4:18">
      <c r="D214" s="1"/>
      <c r="E214" s="1"/>
      <c r="F214" s="1"/>
      <c r="R214" s="1"/>
    </row>
    <row r="215" spans="4:18">
      <c r="D215" s="1"/>
      <c r="E215" s="1"/>
      <c r="F215" s="1"/>
      <c r="R215" s="1"/>
    </row>
    <row r="216" spans="4:18">
      <c r="D216" s="1"/>
      <c r="E216" s="1"/>
      <c r="F216" s="1"/>
      <c r="R216" s="1"/>
    </row>
    <row r="217" spans="4:18">
      <c r="D217" s="1"/>
      <c r="E217" s="1"/>
      <c r="F217" s="1"/>
      <c r="R217" s="1"/>
    </row>
    <row r="218" spans="4:18">
      <c r="D218" s="1"/>
      <c r="E218" s="1"/>
      <c r="F218" s="1"/>
      <c r="R218" s="1"/>
    </row>
    <row r="219" spans="4:18">
      <c r="D219" s="1"/>
      <c r="E219" s="1"/>
      <c r="F219" s="1"/>
      <c r="R219" s="1"/>
    </row>
    <row r="220" spans="4:18">
      <c r="D220" s="1"/>
      <c r="E220" s="1"/>
      <c r="F220" s="1"/>
      <c r="R220" s="1"/>
    </row>
    <row r="221" spans="4:18">
      <c r="D221" s="1"/>
      <c r="E221" s="1"/>
      <c r="F221" s="1"/>
      <c r="R221" s="1"/>
    </row>
    <row r="222" spans="4:18">
      <c r="D222" s="1"/>
      <c r="E222" s="1"/>
      <c r="F222" s="1"/>
      <c r="R222" s="1"/>
    </row>
    <row r="223" spans="4:18">
      <c r="D223" s="1"/>
      <c r="E223" s="1"/>
      <c r="F223" s="1"/>
      <c r="R223" s="1"/>
    </row>
    <row r="224" spans="4:18">
      <c r="D224" s="1"/>
      <c r="E224" s="1"/>
      <c r="F224" s="1"/>
      <c r="R224" s="1"/>
    </row>
    <row r="225" spans="4:18">
      <c r="D225" s="1"/>
      <c r="E225" s="1"/>
      <c r="F225" s="1"/>
      <c r="R225" s="1"/>
    </row>
    <row r="226" spans="4:18">
      <c r="D226" s="1"/>
      <c r="E226" s="1"/>
      <c r="F226" s="1"/>
      <c r="R226" s="1"/>
    </row>
    <row r="227" spans="4:18">
      <c r="D227" s="1"/>
      <c r="E227" s="1"/>
      <c r="F227" s="1"/>
      <c r="R227" s="1"/>
    </row>
    <row r="228" spans="4:18">
      <c r="D228" s="1"/>
      <c r="E228" s="1"/>
      <c r="F228" s="1"/>
      <c r="R228" s="1"/>
    </row>
    <row r="229" spans="4:18">
      <c r="D229" s="1"/>
      <c r="E229" s="1"/>
      <c r="F229" s="1"/>
      <c r="R229" s="1"/>
    </row>
    <row r="230" spans="4:18">
      <c r="D230" s="1"/>
      <c r="E230" s="1"/>
      <c r="F230" s="1"/>
      <c r="R230" s="1"/>
    </row>
    <row r="231" spans="4:18">
      <c r="D231" s="1"/>
      <c r="E231" s="1"/>
      <c r="F231" s="1"/>
      <c r="R231" s="1"/>
    </row>
    <row r="232" spans="4:18">
      <c r="D232" s="1"/>
      <c r="E232" s="1"/>
      <c r="F232" s="1"/>
      <c r="R232" s="1"/>
    </row>
    <row r="233" spans="4:18">
      <c r="D233" s="1"/>
      <c r="E233" s="1"/>
      <c r="F233" s="1"/>
      <c r="R233" s="1"/>
    </row>
    <row r="234" spans="4:18">
      <c r="D234" s="1"/>
      <c r="E234" s="1"/>
      <c r="F234" s="1"/>
      <c r="R234" s="1"/>
    </row>
    <row r="235" spans="4:18">
      <c r="D235" s="1"/>
      <c r="E235" s="1"/>
      <c r="F235" s="1"/>
      <c r="R235" s="1"/>
    </row>
    <row r="236" spans="4:18">
      <c r="D236" s="1"/>
      <c r="E236" s="1"/>
      <c r="F236" s="1"/>
      <c r="R236" s="1"/>
    </row>
    <row r="237" spans="4:18">
      <c r="D237" s="1"/>
      <c r="E237" s="1"/>
      <c r="F237" s="1"/>
      <c r="R237" s="1"/>
    </row>
    <row r="238" spans="4:18">
      <c r="D238" s="1"/>
      <c r="E238" s="1"/>
      <c r="F238" s="1"/>
      <c r="R238" s="1"/>
    </row>
    <row r="239" spans="4:18">
      <c r="D239" s="1"/>
      <c r="E239" s="1"/>
      <c r="F239" s="1"/>
      <c r="R239" s="1"/>
    </row>
    <row r="240" spans="4:18">
      <c r="D240" s="1"/>
      <c r="E240" s="1"/>
      <c r="F240" s="1"/>
      <c r="R240" s="1"/>
    </row>
    <row r="241" spans="4:18">
      <c r="D241" s="1"/>
      <c r="E241" s="1"/>
      <c r="F241" s="1"/>
      <c r="R241" s="1"/>
    </row>
    <row r="242" spans="4:18">
      <c r="D242" s="1"/>
      <c r="E242" s="1"/>
      <c r="F242" s="1"/>
      <c r="R242" s="1"/>
    </row>
    <row r="243" spans="4:18">
      <c r="D243" s="1"/>
      <c r="E243" s="1"/>
      <c r="F243" s="1"/>
      <c r="R243" s="1"/>
    </row>
    <row r="244" spans="4:18">
      <c r="D244" s="1"/>
      <c r="E244" s="1"/>
      <c r="F244" s="1"/>
      <c r="R244" s="1"/>
    </row>
    <row r="245" spans="4:18">
      <c r="D245" s="1"/>
      <c r="E245" s="1"/>
      <c r="F245" s="1"/>
      <c r="R245" s="1"/>
    </row>
    <row r="246" spans="4:18">
      <c r="D246" s="1"/>
      <c r="E246" s="1"/>
      <c r="F246" s="1"/>
      <c r="R246" s="1"/>
    </row>
    <row r="247" spans="4:18">
      <c r="D247" s="1"/>
      <c r="E247" s="1"/>
      <c r="F247" s="1"/>
      <c r="R247" s="1"/>
    </row>
    <row r="248" spans="4:18">
      <c r="D248" s="1"/>
      <c r="E248" s="1"/>
      <c r="F248" s="1"/>
      <c r="R248" s="1"/>
    </row>
    <row r="249" spans="4:18">
      <c r="D249" s="1"/>
      <c r="E249" s="1"/>
      <c r="F249" s="1"/>
      <c r="R249" s="1"/>
    </row>
    <row r="250" spans="4:18">
      <c r="D250" s="1"/>
      <c r="E250" s="1"/>
      <c r="F250" s="1"/>
      <c r="R250" s="1"/>
    </row>
    <row r="251" spans="4:18">
      <c r="D251" s="1"/>
      <c r="E251" s="1"/>
      <c r="F251" s="1"/>
      <c r="R251" s="1"/>
    </row>
    <row r="252" spans="4:18">
      <c r="D252" s="1"/>
      <c r="E252" s="1"/>
      <c r="F252" s="1"/>
      <c r="R252" s="1"/>
    </row>
    <row r="253" spans="4:18">
      <c r="D253" s="1"/>
      <c r="E253" s="1"/>
      <c r="F253" s="1"/>
      <c r="R253" s="1"/>
    </row>
    <row r="254" spans="4:18">
      <c r="D254" s="1"/>
      <c r="E254" s="1"/>
      <c r="F254" s="1"/>
      <c r="R254" s="1"/>
    </row>
    <row r="255" spans="4:18">
      <c r="D255" s="1"/>
      <c r="E255" s="1"/>
      <c r="F255" s="1"/>
      <c r="R255" s="1"/>
    </row>
    <row r="256" spans="4:18">
      <c r="D256" s="1"/>
      <c r="E256" s="1"/>
      <c r="F256" s="1"/>
      <c r="R256" s="1"/>
    </row>
    <row r="257" spans="4:18">
      <c r="D257" s="1"/>
      <c r="E257" s="1"/>
      <c r="F257" s="1"/>
      <c r="R257" s="1"/>
    </row>
    <row r="258" spans="4:18">
      <c r="D258" s="1"/>
      <c r="E258" s="1"/>
      <c r="F258" s="1"/>
      <c r="R258" s="1"/>
    </row>
    <row r="259" spans="4:18">
      <c r="D259" s="1"/>
      <c r="E259" s="1"/>
      <c r="F259" s="1"/>
      <c r="R259" s="1"/>
    </row>
    <row r="260" spans="4:18">
      <c r="D260" s="1"/>
      <c r="E260" s="1"/>
      <c r="F260" s="1"/>
      <c r="R260" s="1"/>
    </row>
    <row r="261" spans="4:18">
      <c r="D261" s="1"/>
      <c r="E261" s="1"/>
      <c r="F261" s="1"/>
      <c r="R261" s="1"/>
    </row>
    <row r="262" spans="4:18">
      <c r="D262" s="1"/>
      <c r="E262" s="1"/>
      <c r="F262" s="1"/>
      <c r="R262" s="1"/>
    </row>
    <row r="263" spans="4:18">
      <c r="D263" s="1"/>
      <c r="E263" s="1"/>
      <c r="F263" s="1"/>
      <c r="R263" s="1"/>
    </row>
    <row r="264" spans="4:18">
      <c r="D264" s="1"/>
      <c r="E264" s="1"/>
      <c r="F264" s="1"/>
      <c r="R264" s="1"/>
    </row>
    <row r="265" spans="4:18">
      <c r="D265" s="1"/>
      <c r="E265" s="1"/>
      <c r="F265" s="1"/>
      <c r="R265" s="1"/>
    </row>
    <row r="266" spans="4:18">
      <c r="D266" s="1"/>
      <c r="E266" s="1"/>
      <c r="F266" s="1"/>
      <c r="R266" s="1"/>
    </row>
    <row r="267" spans="4:18">
      <c r="D267" s="1"/>
      <c r="E267" s="1"/>
      <c r="F267" s="1"/>
      <c r="R267" s="1"/>
    </row>
    <row r="268" spans="4:18">
      <c r="D268" s="1"/>
      <c r="E268" s="1"/>
      <c r="F268" s="1"/>
      <c r="R268" s="1"/>
    </row>
    <row r="269" spans="4:18">
      <c r="D269" s="1"/>
      <c r="E269" s="1"/>
      <c r="F269" s="1"/>
      <c r="R269" s="1"/>
    </row>
    <row r="270" spans="4:18">
      <c r="D270" s="1"/>
      <c r="E270" s="1"/>
      <c r="F270" s="1"/>
      <c r="R270" s="1"/>
    </row>
    <row r="271" spans="4:18">
      <c r="D271" s="1"/>
      <c r="E271" s="1"/>
      <c r="F271" s="1"/>
      <c r="R271" s="1"/>
    </row>
    <row r="272" spans="4:18">
      <c r="D272" s="1"/>
      <c r="E272" s="1"/>
      <c r="F272" s="1"/>
      <c r="R272" s="1"/>
    </row>
    <row r="273" spans="4:18">
      <c r="D273" s="1"/>
      <c r="E273" s="1"/>
      <c r="F273" s="1"/>
      <c r="R273" s="1"/>
    </row>
    <row r="274" spans="4:18">
      <c r="D274" s="1"/>
      <c r="E274" s="1"/>
      <c r="F274" s="1"/>
      <c r="R274" s="1"/>
    </row>
    <row r="275" spans="4:18">
      <c r="D275" s="1"/>
      <c r="E275" s="1"/>
      <c r="F275" s="1"/>
      <c r="R275" s="1"/>
    </row>
    <row r="276" spans="4:18">
      <c r="D276" s="1"/>
      <c r="E276" s="1"/>
      <c r="F276" s="1"/>
      <c r="R276" s="1"/>
    </row>
    <row r="277" spans="4:18">
      <c r="D277" s="1"/>
      <c r="E277" s="1"/>
      <c r="F277" s="1"/>
      <c r="R277" s="1"/>
    </row>
    <row r="278" spans="4:18">
      <c r="D278" s="1"/>
      <c r="E278" s="1"/>
      <c r="F278" s="1"/>
      <c r="R278" s="1"/>
    </row>
    <row r="279" spans="4:18">
      <c r="D279" s="1"/>
      <c r="E279" s="1"/>
      <c r="F279" s="1"/>
      <c r="R279" s="1"/>
    </row>
    <row r="280" spans="4:18">
      <c r="D280" s="1"/>
      <c r="E280" s="1"/>
      <c r="F280" s="1"/>
      <c r="R280" s="1"/>
    </row>
    <row r="281" spans="4:18">
      <c r="D281" s="1"/>
      <c r="E281" s="1"/>
      <c r="F281" s="1"/>
      <c r="R281" s="1"/>
    </row>
    <row r="282" spans="4:18">
      <c r="D282" s="1"/>
      <c r="E282" s="1"/>
      <c r="F282" s="1"/>
      <c r="R282" s="1"/>
    </row>
    <row r="283" spans="4:18">
      <c r="D283" s="1"/>
      <c r="E283" s="1"/>
      <c r="F283" s="1"/>
      <c r="R283" s="1"/>
    </row>
    <row r="284" spans="4:18">
      <c r="D284" s="1"/>
      <c r="E284" s="1"/>
      <c r="F284" s="1"/>
      <c r="R284" s="1"/>
    </row>
    <row r="285" spans="4:18">
      <c r="D285" s="1"/>
      <c r="E285" s="1"/>
      <c r="F285" s="1"/>
      <c r="R285" s="1"/>
    </row>
    <row r="286" spans="4:18">
      <c r="D286" s="1"/>
      <c r="E286" s="1"/>
      <c r="F286" s="1"/>
      <c r="R286" s="1"/>
    </row>
    <row r="287" spans="4:18">
      <c r="D287" s="1"/>
      <c r="E287" s="1"/>
      <c r="F287" s="1"/>
      <c r="R287" s="1"/>
    </row>
    <row r="288" spans="4:18">
      <c r="D288" s="1"/>
      <c r="E288" s="1"/>
      <c r="F288" s="1"/>
      <c r="R288" s="1"/>
    </row>
    <row r="289" spans="4:18">
      <c r="D289" s="1"/>
      <c r="E289" s="1"/>
      <c r="F289" s="1"/>
      <c r="R289" s="1"/>
    </row>
    <row r="290" spans="4:18">
      <c r="D290" s="1"/>
      <c r="E290" s="1"/>
      <c r="F290" s="1"/>
      <c r="R290" s="1"/>
    </row>
    <row r="291" spans="4:18">
      <c r="D291" s="1"/>
      <c r="E291" s="1"/>
      <c r="F291" s="1"/>
      <c r="R291" s="1"/>
    </row>
    <row r="292" spans="4:18">
      <c r="D292" s="1"/>
      <c r="E292" s="1"/>
      <c r="F292" s="1"/>
      <c r="R292" s="1"/>
    </row>
    <row r="293" spans="4:18">
      <c r="D293" s="1"/>
      <c r="E293" s="1"/>
      <c r="F293" s="1"/>
      <c r="R293" s="1"/>
    </row>
    <row r="294" spans="4:18">
      <c r="D294" s="1"/>
      <c r="E294" s="1"/>
      <c r="F294" s="1"/>
      <c r="R294" s="1"/>
    </row>
    <row r="295" spans="4:18">
      <c r="D295" s="1"/>
      <c r="E295" s="1"/>
      <c r="F295" s="1"/>
      <c r="R295" s="1"/>
    </row>
    <row r="296" spans="4:18">
      <c r="D296" s="1"/>
      <c r="E296" s="1"/>
      <c r="F296" s="1"/>
      <c r="R296" s="1"/>
    </row>
    <row r="297" spans="4:18">
      <c r="D297" s="1"/>
      <c r="E297" s="1"/>
      <c r="F297" s="1"/>
      <c r="R297" s="1"/>
    </row>
    <row r="298" spans="4:18">
      <c r="D298" s="1"/>
      <c r="E298" s="1"/>
      <c r="F298" s="1"/>
      <c r="R298" s="1"/>
    </row>
    <row r="299" spans="4:18">
      <c r="D299" s="1"/>
      <c r="E299" s="1"/>
      <c r="F299" s="1"/>
      <c r="R299" s="1"/>
    </row>
    <row r="300" spans="4:18">
      <c r="D300" s="1"/>
      <c r="E300" s="1"/>
      <c r="F300" s="1"/>
      <c r="R300" s="1"/>
    </row>
    <row r="301" spans="4:18">
      <c r="D301" s="1"/>
      <c r="E301" s="1"/>
      <c r="F301" s="1"/>
      <c r="R301" s="1"/>
    </row>
    <row r="302" spans="4:18">
      <c r="D302" s="1"/>
      <c r="E302" s="1"/>
      <c r="F302" s="1"/>
      <c r="R302" s="1"/>
    </row>
    <row r="303" spans="4:18">
      <c r="D303" s="1"/>
      <c r="E303" s="1"/>
      <c r="F303" s="1"/>
      <c r="R303" s="1"/>
    </row>
    <row r="304" spans="4:18">
      <c r="D304" s="1"/>
      <c r="E304" s="1"/>
      <c r="F304" s="1"/>
      <c r="R304" s="1"/>
    </row>
    <row r="305" spans="4:18">
      <c r="D305" s="1"/>
      <c r="E305" s="1"/>
      <c r="F305" s="1"/>
      <c r="R305" s="1"/>
    </row>
    <row r="306" spans="4:18">
      <c r="D306" s="1"/>
      <c r="E306" s="1"/>
      <c r="F306" s="1"/>
      <c r="R306" s="1"/>
    </row>
    <row r="307" spans="4:18">
      <c r="D307" s="1"/>
      <c r="E307" s="1"/>
      <c r="F307" s="1"/>
      <c r="R307" s="1"/>
    </row>
    <row r="308" spans="4:18">
      <c r="D308" s="1"/>
      <c r="E308" s="1"/>
      <c r="F308" s="1"/>
      <c r="R308" s="1"/>
    </row>
    <row r="309" spans="4:18">
      <c r="D309" s="1"/>
      <c r="E309" s="1"/>
      <c r="F309" s="1"/>
      <c r="R309" s="1"/>
    </row>
    <row r="310" spans="4:18">
      <c r="D310" s="1"/>
      <c r="E310" s="1"/>
      <c r="F310" s="1"/>
      <c r="R310" s="1"/>
    </row>
    <row r="311" spans="4:18">
      <c r="D311" s="1"/>
      <c r="E311" s="1"/>
      <c r="F311" s="1"/>
      <c r="R311" s="1"/>
    </row>
    <row r="312" spans="4:18">
      <c r="D312" s="1"/>
      <c r="E312" s="1"/>
      <c r="F312" s="1"/>
      <c r="R312" s="1"/>
    </row>
    <row r="313" spans="4:18">
      <c r="D313" s="1"/>
      <c r="E313" s="1"/>
      <c r="F313" s="1"/>
      <c r="R313" s="1"/>
    </row>
    <row r="314" spans="4:18">
      <c r="D314" s="1"/>
      <c r="E314" s="1"/>
      <c r="F314" s="1"/>
      <c r="R314" s="1"/>
    </row>
    <row r="315" spans="4:18">
      <c r="D315" s="1"/>
      <c r="E315" s="1"/>
      <c r="F315" s="1"/>
      <c r="R315" s="1"/>
    </row>
    <row r="316" spans="4:18">
      <c r="D316" s="1"/>
      <c r="E316" s="1"/>
      <c r="F316" s="1"/>
      <c r="R316" s="1"/>
    </row>
    <row r="317" spans="4:18">
      <c r="D317" s="1"/>
      <c r="E317" s="1"/>
      <c r="F317" s="1"/>
      <c r="R317" s="1"/>
    </row>
    <row r="318" spans="4:18">
      <c r="D318" s="1"/>
      <c r="E318" s="1"/>
      <c r="F318" s="1"/>
      <c r="R318" s="1"/>
    </row>
    <row r="319" spans="4:18">
      <c r="D319" s="1"/>
      <c r="E319" s="1"/>
      <c r="F319" s="1"/>
      <c r="R319" s="1"/>
    </row>
    <row r="320" spans="4:18">
      <c r="D320" s="1"/>
      <c r="E320" s="1"/>
      <c r="F320" s="1"/>
      <c r="R320" s="1"/>
    </row>
    <row r="321" spans="4:18">
      <c r="D321" s="1"/>
      <c r="E321" s="1"/>
      <c r="F321" s="1"/>
      <c r="R321" s="1"/>
    </row>
    <row r="322" spans="4:18">
      <c r="D322" s="1"/>
      <c r="E322" s="1"/>
      <c r="F322" s="1"/>
      <c r="R322" s="1"/>
    </row>
    <row r="323" spans="4:18">
      <c r="D323" s="1"/>
      <c r="E323" s="1"/>
      <c r="F323" s="1"/>
      <c r="R323" s="1"/>
    </row>
    <row r="324" spans="4:18">
      <c r="D324" s="1"/>
      <c r="E324" s="1"/>
      <c r="F324" s="1"/>
      <c r="R324" s="1"/>
    </row>
    <row r="325" spans="4:18">
      <c r="D325" s="1"/>
      <c r="E325" s="1"/>
      <c r="F325" s="1"/>
      <c r="R325" s="1"/>
    </row>
    <row r="326" spans="4:18">
      <c r="D326" s="1"/>
      <c r="E326" s="1"/>
      <c r="F326" s="1"/>
      <c r="R326" s="1"/>
    </row>
    <row r="327" spans="4:18">
      <c r="D327" s="1"/>
      <c r="E327" s="1"/>
      <c r="F327" s="1"/>
      <c r="R327" s="1"/>
    </row>
    <row r="328" spans="4:18">
      <c r="D328" s="1"/>
      <c r="E328" s="1"/>
      <c r="F328" s="1"/>
      <c r="R328" s="1"/>
    </row>
    <row r="329" spans="4:18">
      <c r="D329" s="1"/>
      <c r="E329" s="1"/>
      <c r="F329" s="1"/>
      <c r="R329" s="1"/>
    </row>
    <row r="330" spans="4:18">
      <c r="D330" s="1"/>
      <c r="E330" s="1"/>
      <c r="F330" s="1"/>
      <c r="R330" s="1"/>
    </row>
    <row r="331" spans="4:18">
      <c r="D331" s="1"/>
      <c r="E331" s="1"/>
      <c r="F331" s="1"/>
      <c r="R331" s="1"/>
    </row>
    <row r="332" spans="4:18">
      <c r="D332" s="1"/>
      <c r="E332" s="1"/>
      <c r="F332" s="1"/>
      <c r="R332" s="1"/>
    </row>
    <row r="333" spans="4:18">
      <c r="D333" s="1"/>
      <c r="E333" s="1"/>
      <c r="F333" s="1"/>
      <c r="R333" s="1"/>
    </row>
    <row r="334" spans="4:18">
      <c r="D334" s="1"/>
      <c r="E334" s="1"/>
      <c r="F334" s="1"/>
      <c r="R334" s="1"/>
    </row>
    <row r="335" spans="4:18">
      <c r="D335" s="1"/>
      <c r="E335" s="1"/>
      <c r="F335" s="1"/>
      <c r="R335" s="1"/>
    </row>
    <row r="336" spans="4:18">
      <c r="D336" s="1"/>
      <c r="E336" s="1"/>
      <c r="F336" s="1"/>
      <c r="R336" s="1"/>
    </row>
    <row r="337" spans="4:18">
      <c r="D337" s="1"/>
      <c r="E337" s="1"/>
      <c r="F337" s="1"/>
      <c r="R337" s="1"/>
    </row>
    <row r="338" spans="4:18">
      <c r="D338" s="1"/>
      <c r="E338" s="1"/>
      <c r="F338" s="1"/>
      <c r="R338" s="1"/>
    </row>
    <row r="339" spans="4:18">
      <c r="D339" s="1"/>
      <c r="E339" s="1"/>
      <c r="F339" s="1"/>
      <c r="R339" s="1"/>
    </row>
    <row r="340" spans="4:18">
      <c r="D340" s="1"/>
      <c r="E340" s="1"/>
      <c r="F340" s="1"/>
      <c r="R340" s="1"/>
    </row>
    <row r="341" spans="4:18">
      <c r="D341" s="1"/>
      <c r="E341" s="1"/>
      <c r="F341" s="1"/>
      <c r="R341" s="1"/>
    </row>
    <row r="342" spans="4:18">
      <c r="D342" s="1"/>
      <c r="E342" s="1"/>
      <c r="F342" s="1"/>
      <c r="R342" s="1"/>
    </row>
    <row r="343" spans="4:18">
      <c r="D343" s="1"/>
      <c r="E343" s="1"/>
      <c r="F343" s="1"/>
      <c r="R343" s="1"/>
    </row>
    <row r="344" spans="4:18">
      <c r="D344" s="1"/>
      <c r="E344" s="1"/>
      <c r="F344" s="1"/>
      <c r="R344" s="1"/>
    </row>
    <row r="345" spans="4:18">
      <c r="D345" s="1"/>
      <c r="E345" s="1"/>
      <c r="F345" s="1"/>
      <c r="R345" s="1"/>
    </row>
    <row r="346" spans="4:18">
      <c r="D346" s="1"/>
      <c r="E346" s="1"/>
      <c r="F346" s="1"/>
      <c r="R346" s="1"/>
    </row>
    <row r="347" spans="4:18">
      <c r="D347" s="1"/>
      <c r="E347" s="1"/>
      <c r="F347" s="1"/>
      <c r="R347" s="1"/>
    </row>
    <row r="348" spans="4:18">
      <c r="D348" s="1"/>
      <c r="E348" s="1"/>
      <c r="F348" s="1"/>
      <c r="R348" s="1"/>
    </row>
    <row r="349" spans="4:18">
      <c r="D349" s="1"/>
      <c r="E349" s="1"/>
      <c r="F349" s="1"/>
      <c r="R349" s="1"/>
    </row>
    <row r="350" spans="4:18">
      <c r="D350" s="1"/>
      <c r="E350" s="1"/>
      <c r="F350" s="1"/>
      <c r="R350" s="1"/>
    </row>
    <row r="351" spans="4:18">
      <c r="D351" s="1"/>
      <c r="E351" s="1"/>
      <c r="F351" s="1"/>
      <c r="R351" s="1"/>
    </row>
    <row r="352" spans="4:18">
      <c r="D352" s="1"/>
      <c r="E352" s="1"/>
      <c r="F352" s="1"/>
      <c r="R352" s="1"/>
    </row>
    <row r="353" spans="4:18">
      <c r="D353" s="1"/>
      <c r="E353" s="1"/>
      <c r="F353" s="1"/>
      <c r="R353" s="1"/>
    </row>
    <row r="354" spans="4:18">
      <c r="D354" s="1"/>
      <c r="E354" s="1"/>
      <c r="F354" s="1"/>
      <c r="R354" s="1"/>
    </row>
    <row r="355" spans="4:18">
      <c r="D355" s="1"/>
      <c r="E355" s="1"/>
      <c r="F355" s="1"/>
      <c r="R355" s="1"/>
    </row>
    <row r="356" spans="4:18">
      <c r="D356" s="1"/>
      <c r="E356" s="1"/>
      <c r="F356" s="1"/>
      <c r="R356" s="1"/>
    </row>
    <row r="357" spans="4:18">
      <c r="D357" s="1"/>
      <c r="E357" s="1"/>
      <c r="F357" s="1"/>
      <c r="R357" s="1"/>
    </row>
    <row r="358" spans="4:18">
      <c r="D358" s="1"/>
      <c r="E358" s="1"/>
      <c r="F358" s="1"/>
      <c r="R358" s="1"/>
    </row>
    <row r="359" spans="4:18">
      <c r="D359" s="1"/>
      <c r="E359" s="1"/>
      <c r="F359" s="1"/>
      <c r="R359" s="1"/>
    </row>
    <row r="360" spans="4:18">
      <c r="D360" s="1"/>
      <c r="E360" s="1"/>
      <c r="F360" s="1"/>
      <c r="R360" s="1"/>
    </row>
    <row r="361" spans="4:18">
      <c r="D361" s="1"/>
      <c r="E361" s="1"/>
      <c r="F361" s="1"/>
      <c r="R361" s="1"/>
    </row>
    <row r="362" spans="4:18">
      <c r="D362" s="1"/>
      <c r="E362" s="1"/>
      <c r="F362" s="1"/>
      <c r="R362" s="1"/>
    </row>
    <row r="363" spans="4:18">
      <c r="D363" s="1"/>
      <c r="E363" s="1"/>
      <c r="F363" s="1"/>
      <c r="R363" s="1"/>
    </row>
    <row r="364" spans="4:18">
      <c r="D364" s="1"/>
      <c r="E364" s="1"/>
      <c r="F364" s="1"/>
      <c r="R364" s="1"/>
    </row>
    <row r="365" spans="4:18">
      <c r="D365" s="1"/>
      <c r="E365" s="1"/>
      <c r="F365" s="1"/>
      <c r="R365" s="1"/>
    </row>
    <row r="366" spans="4:18">
      <c r="D366" s="1"/>
      <c r="E366" s="1"/>
      <c r="F366" s="1"/>
      <c r="R366" s="1"/>
    </row>
    <row r="367" spans="4:18">
      <c r="D367" s="1"/>
      <c r="E367" s="1"/>
      <c r="F367" s="1"/>
      <c r="R367" s="1"/>
    </row>
    <row r="368" spans="4:18">
      <c r="D368" s="1"/>
      <c r="E368" s="1"/>
      <c r="F368" s="1"/>
      <c r="R368" s="1"/>
    </row>
    <row r="369" spans="4:18">
      <c r="D369" s="1"/>
      <c r="E369" s="1"/>
      <c r="F369" s="1"/>
      <c r="R369" s="1"/>
    </row>
    <row r="370" spans="4:18">
      <c r="D370" s="1"/>
      <c r="E370" s="1"/>
      <c r="F370" s="1"/>
      <c r="R370" s="1"/>
    </row>
    <row r="371" spans="4:18">
      <c r="D371" s="1"/>
      <c r="E371" s="1"/>
      <c r="F371" s="1"/>
      <c r="R371" s="1"/>
    </row>
    <row r="372" spans="4:18">
      <c r="D372" s="1"/>
      <c r="E372" s="1"/>
      <c r="F372" s="1"/>
      <c r="R372" s="1"/>
    </row>
    <row r="373" spans="4:18">
      <c r="D373" s="1"/>
      <c r="E373" s="1"/>
      <c r="F373" s="1"/>
      <c r="R373" s="1"/>
    </row>
    <row r="374" spans="4:18">
      <c r="D374" s="1"/>
      <c r="E374" s="1"/>
      <c r="F374" s="1"/>
      <c r="R374" s="1"/>
    </row>
    <row r="375" spans="4:18">
      <c r="D375" s="1"/>
      <c r="E375" s="1"/>
      <c r="F375" s="1"/>
      <c r="R375" s="1"/>
    </row>
    <row r="376" spans="4:18">
      <c r="D376" s="1"/>
      <c r="E376" s="1"/>
      <c r="F376" s="1"/>
      <c r="R376" s="1"/>
    </row>
    <row r="377" spans="4:18">
      <c r="D377" s="1"/>
      <c r="E377" s="1"/>
      <c r="F377" s="1"/>
      <c r="R377" s="1"/>
    </row>
    <row r="378" spans="4:18">
      <c r="D378" s="1"/>
      <c r="E378" s="1"/>
      <c r="F378" s="1"/>
      <c r="R378" s="1"/>
    </row>
    <row r="379" spans="4:18">
      <c r="D379" s="1"/>
      <c r="E379" s="1"/>
      <c r="F379" s="1"/>
      <c r="R379" s="1"/>
    </row>
    <row r="380" spans="4:18">
      <c r="D380" s="1"/>
      <c r="E380" s="1"/>
      <c r="F380" s="1"/>
      <c r="R380" s="1"/>
    </row>
    <row r="381" spans="4:18">
      <c r="D381" s="1"/>
      <c r="E381" s="1"/>
      <c r="F381" s="1"/>
      <c r="R381" s="1"/>
    </row>
    <row r="382" spans="4:18">
      <c r="D382" s="1"/>
      <c r="E382" s="1"/>
      <c r="F382" s="1"/>
      <c r="R382" s="1"/>
    </row>
    <row r="383" spans="4:18">
      <c r="D383" s="1"/>
      <c r="E383" s="1"/>
      <c r="F383" s="1"/>
      <c r="R383" s="1"/>
    </row>
    <row r="384" spans="4:18">
      <c r="D384" s="1"/>
      <c r="E384" s="1"/>
      <c r="F384" s="1"/>
      <c r="R384" s="1"/>
    </row>
    <row r="385" spans="4:18">
      <c r="D385" s="1"/>
      <c r="E385" s="1"/>
      <c r="F385" s="1"/>
      <c r="R385" s="1"/>
    </row>
    <row r="386" spans="4:18">
      <c r="D386" s="1"/>
      <c r="E386" s="1"/>
      <c r="F386" s="1"/>
      <c r="R386" s="1"/>
    </row>
    <row r="387" spans="4:18">
      <c r="D387" s="1"/>
      <c r="E387" s="1"/>
      <c r="F387" s="1"/>
      <c r="R387" s="1"/>
    </row>
    <row r="388" spans="4:18">
      <c r="D388" s="1"/>
      <c r="E388" s="1"/>
      <c r="F388" s="1"/>
      <c r="R388" s="1"/>
    </row>
    <row r="389" spans="4:18">
      <c r="D389" s="1"/>
      <c r="E389" s="1"/>
      <c r="F389" s="1"/>
      <c r="R389" s="1"/>
    </row>
    <row r="390" spans="4:18">
      <c r="D390" s="1"/>
      <c r="E390" s="1"/>
      <c r="F390" s="1"/>
      <c r="R390" s="1"/>
    </row>
    <row r="391" spans="4:18">
      <c r="D391" s="1"/>
      <c r="E391" s="1"/>
      <c r="F391" s="1"/>
      <c r="R391" s="1"/>
    </row>
    <row r="392" spans="4:18">
      <c r="D392" s="1"/>
      <c r="E392" s="1"/>
      <c r="F392" s="1"/>
      <c r="R392" s="1"/>
    </row>
    <row r="393" spans="4:18">
      <c r="D393" s="1"/>
      <c r="E393" s="1"/>
      <c r="F393" s="1"/>
      <c r="R393" s="1"/>
    </row>
    <row r="394" spans="4:18">
      <c r="D394" s="1"/>
      <c r="E394" s="1"/>
      <c r="F394" s="1"/>
      <c r="R394" s="1"/>
    </row>
    <row r="395" spans="4:18">
      <c r="D395" s="1"/>
      <c r="E395" s="1"/>
      <c r="F395" s="1"/>
      <c r="R395" s="1"/>
    </row>
    <row r="396" spans="4:18">
      <c r="D396" s="1"/>
      <c r="E396" s="1"/>
      <c r="F396" s="1"/>
      <c r="R396" s="1"/>
    </row>
    <row r="397" spans="4:18">
      <c r="D397" s="1"/>
      <c r="E397" s="1"/>
      <c r="F397" s="1"/>
      <c r="R397" s="1"/>
    </row>
    <row r="398" spans="4:18">
      <c r="D398" s="1"/>
      <c r="E398" s="1"/>
      <c r="F398" s="1"/>
      <c r="R398" s="1"/>
    </row>
    <row r="399" spans="4:18">
      <c r="D399" s="1"/>
      <c r="E399" s="1"/>
      <c r="F399" s="1"/>
      <c r="R399" s="1"/>
    </row>
    <row r="400" spans="4:18">
      <c r="D400" s="1"/>
      <c r="E400" s="1"/>
      <c r="F400" s="1"/>
      <c r="R400" s="1"/>
    </row>
    <row r="401" spans="4:18">
      <c r="D401" s="1"/>
      <c r="E401" s="1"/>
      <c r="F401" s="1"/>
      <c r="R401" s="1"/>
    </row>
    <row r="402" spans="4:18">
      <c r="D402" s="1"/>
      <c r="E402" s="1"/>
      <c r="F402" s="1"/>
      <c r="R402" s="1"/>
    </row>
    <row r="403" spans="4:18">
      <c r="D403" s="1"/>
      <c r="E403" s="1"/>
      <c r="F403" s="1"/>
      <c r="R403" s="1"/>
    </row>
    <row r="404" spans="4:18">
      <c r="D404" s="1"/>
      <c r="E404" s="1"/>
      <c r="F404" s="1"/>
      <c r="R404" s="1"/>
    </row>
    <row r="405" spans="4:18">
      <c r="D405" s="1"/>
      <c r="E405" s="1"/>
      <c r="F405" s="1"/>
      <c r="R405" s="1"/>
    </row>
    <row r="406" spans="4:18">
      <c r="D406" s="1"/>
      <c r="E406" s="1"/>
      <c r="F406" s="1"/>
      <c r="R406" s="1"/>
    </row>
    <row r="407" spans="4:18">
      <c r="D407" s="1"/>
      <c r="E407" s="1"/>
      <c r="F407" s="1"/>
      <c r="R407" s="1"/>
    </row>
    <row r="408" spans="4:18">
      <c r="D408" s="1"/>
      <c r="E408" s="1"/>
      <c r="F408" s="1"/>
      <c r="R408" s="1"/>
    </row>
    <row r="409" spans="4:18">
      <c r="D409" s="1"/>
      <c r="E409" s="1"/>
      <c r="F409" s="1"/>
      <c r="R409" s="1"/>
    </row>
    <row r="410" spans="4:18">
      <c r="D410" s="1"/>
      <c r="E410" s="1"/>
      <c r="F410" s="1"/>
      <c r="R410" s="1"/>
    </row>
    <row r="411" spans="4:18">
      <c r="D411" s="1"/>
      <c r="E411" s="1"/>
      <c r="F411" s="1"/>
      <c r="R411" s="1"/>
    </row>
    <row r="412" spans="4:18">
      <c r="D412" s="1"/>
      <c r="E412" s="1"/>
      <c r="F412" s="1"/>
      <c r="R412" s="1"/>
    </row>
    <row r="413" spans="4:18">
      <c r="D413" s="1"/>
      <c r="E413" s="1"/>
      <c r="F413" s="1"/>
      <c r="R413" s="1"/>
    </row>
    <row r="414" spans="4:18">
      <c r="D414" s="1"/>
      <c r="E414" s="1"/>
      <c r="F414" s="1"/>
      <c r="R414" s="1"/>
    </row>
    <row r="415" spans="4:18">
      <c r="D415" s="1"/>
      <c r="E415" s="1"/>
      <c r="F415" s="1"/>
      <c r="R415" s="1"/>
    </row>
    <row r="416" spans="4:18">
      <c r="D416" s="1"/>
      <c r="E416" s="1"/>
      <c r="F416" s="1"/>
      <c r="R416" s="1"/>
    </row>
    <row r="417" spans="4:18">
      <c r="D417" s="1"/>
      <c r="E417" s="1"/>
      <c r="F417" s="1"/>
      <c r="R417" s="1"/>
    </row>
    <row r="418" spans="4:18">
      <c r="D418" s="1"/>
      <c r="E418" s="1"/>
      <c r="F418" s="1"/>
      <c r="R418" s="1"/>
    </row>
    <row r="419" spans="4:18">
      <c r="D419" s="1"/>
      <c r="E419" s="1"/>
      <c r="F419" s="1"/>
      <c r="R419" s="1"/>
    </row>
    <row r="420" spans="4:18">
      <c r="D420" s="1"/>
      <c r="E420" s="1"/>
      <c r="F420" s="1"/>
      <c r="R420" s="1"/>
    </row>
    <row r="421" spans="4:18">
      <c r="D421" s="1"/>
      <c r="E421" s="1"/>
      <c r="F421" s="1"/>
      <c r="R421" s="1"/>
    </row>
    <row r="422" spans="4:18">
      <c r="D422" s="1"/>
      <c r="E422" s="1"/>
      <c r="F422" s="1"/>
      <c r="R422" s="1"/>
    </row>
    <row r="423" spans="4:18">
      <c r="D423" s="1"/>
      <c r="E423" s="1"/>
      <c r="F423" s="1"/>
      <c r="R423" s="1"/>
    </row>
    <row r="424" spans="4:18">
      <c r="D424" s="1"/>
      <c r="E424" s="1"/>
      <c r="F424" s="1"/>
      <c r="R424" s="1"/>
    </row>
    <row r="425" spans="4:18">
      <c r="D425" s="1"/>
      <c r="E425" s="1"/>
      <c r="F425" s="1"/>
      <c r="R425" s="1"/>
    </row>
    <row r="426" spans="4:18">
      <c r="D426" s="1"/>
      <c r="E426" s="1"/>
      <c r="F426" s="1"/>
      <c r="R426" s="1"/>
    </row>
    <row r="427" spans="4:18">
      <c r="D427" s="1"/>
      <c r="E427" s="1"/>
      <c r="F427" s="1"/>
      <c r="R427" s="1"/>
    </row>
    <row r="428" spans="4:18">
      <c r="D428" s="1"/>
      <c r="E428" s="1"/>
      <c r="F428" s="1"/>
      <c r="R428" s="1"/>
    </row>
    <row r="429" spans="4:18">
      <c r="D429" s="1"/>
      <c r="E429" s="1"/>
      <c r="F429" s="1"/>
      <c r="R429" s="1"/>
    </row>
    <row r="430" spans="4:18">
      <c r="D430" s="1"/>
      <c r="E430" s="1"/>
      <c r="F430" s="1"/>
      <c r="R430" s="1"/>
    </row>
    <row r="431" spans="4:18">
      <c r="D431" s="1"/>
      <c r="E431" s="1"/>
      <c r="F431" s="1"/>
      <c r="R431" s="1"/>
    </row>
    <row r="432" spans="4:18">
      <c r="D432" s="1"/>
      <c r="E432" s="1"/>
      <c r="F432" s="1"/>
      <c r="R432" s="1"/>
    </row>
    <row r="433" spans="4:18">
      <c r="D433" s="1"/>
      <c r="E433" s="1"/>
      <c r="F433" s="1"/>
      <c r="R433" s="1"/>
    </row>
    <row r="434" spans="4:18">
      <c r="D434" s="1"/>
      <c r="E434" s="1"/>
      <c r="F434" s="1"/>
      <c r="R434" s="1"/>
    </row>
    <row r="435" spans="4:18">
      <c r="D435" s="1"/>
      <c r="E435" s="1"/>
      <c r="F435" s="1"/>
      <c r="R435" s="1"/>
    </row>
    <row r="436" spans="4:18">
      <c r="D436" s="1"/>
      <c r="E436" s="1"/>
      <c r="F436" s="1"/>
      <c r="R436" s="1"/>
    </row>
    <row r="437" spans="4:18">
      <c r="D437" s="1"/>
      <c r="E437" s="1"/>
      <c r="F437" s="1"/>
      <c r="R437" s="1"/>
    </row>
    <row r="438" spans="4:18">
      <c r="D438" s="1"/>
      <c r="E438" s="1"/>
      <c r="F438" s="1"/>
      <c r="R438" s="1"/>
    </row>
    <row r="439" spans="4:18">
      <c r="D439" s="1"/>
      <c r="E439" s="1"/>
      <c r="F439" s="1"/>
      <c r="R439" s="1"/>
    </row>
    <row r="440" spans="4:18">
      <c r="D440" s="1"/>
      <c r="E440" s="1"/>
      <c r="F440" s="1"/>
      <c r="R440" s="1"/>
    </row>
    <row r="441" spans="4:18">
      <c r="D441" s="1"/>
      <c r="E441" s="1"/>
      <c r="F441" s="1"/>
      <c r="R441" s="1"/>
    </row>
    <row r="442" spans="4:18">
      <c r="D442" s="1"/>
      <c r="E442" s="1"/>
      <c r="F442" s="1"/>
      <c r="R442" s="1"/>
    </row>
    <row r="443" spans="4:18">
      <c r="D443" s="1"/>
      <c r="E443" s="1"/>
      <c r="F443" s="1"/>
      <c r="R443" s="1"/>
    </row>
    <row r="444" spans="4:18">
      <c r="D444" s="1"/>
      <c r="E444" s="1"/>
      <c r="F444" s="1"/>
      <c r="R444" s="1"/>
    </row>
    <row r="445" spans="4:18">
      <c r="D445" s="1"/>
      <c r="E445" s="1"/>
      <c r="F445" s="1"/>
      <c r="R445" s="1"/>
    </row>
    <row r="446" spans="4:18">
      <c r="D446" s="1"/>
      <c r="E446" s="1"/>
      <c r="F446" s="1"/>
      <c r="R446" s="1"/>
    </row>
    <row r="447" spans="4:18">
      <c r="D447" s="1"/>
      <c r="E447" s="1"/>
      <c r="F447" s="1"/>
      <c r="R447" s="1"/>
    </row>
    <row r="448" spans="4:18">
      <c r="D448" s="1"/>
      <c r="E448" s="1"/>
      <c r="F448" s="1"/>
      <c r="R448" s="1"/>
    </row>
    <row r="449" spans="4:18">
      <c r="D449" s="1"/>
      <c r="E449" s="1"/>
      <c r="F449" s="1"/>
      <c r="R449" s="1"/>
    </row>
    <row r="450" spans="4:18">
      <c r="D450" s="1"/>
      <c r="E450" s="1"/>
      <c r="F450" s="1"/>
      <c r="R450" s="1"/>
    </row>
    <row r="451" spans="4:18">
      <c r="D451" s="1"/>
      <c r="E451" s="1"/>
      <c r="F451" s="1"/>
      <c r="R451" s="1"/>
    </row>
    <row r="452" spans="4:18">
      <c r="D452" s="1"/>
      <c r="E452" s="1"/>
      <c r="F452" s="1"/>
      <c r="R452" s="1"/>
    </row>
    <row r="453" spans="4:18">
      <c r="D453" s="1"/>
      <c r="E453" s="1"/>
      <c r="F453" s="1"/>
      <c r="R453" s="1"/>
    </row>
    <row r="454" spans="4:18">
      <c r="D454" s="1"/>
      <c r="E454" s="1"/>
      <c r="F454" s="1"/>
      <c r="R454" s="1"/>
    </row>
    <row r="455" spans="4:18">
      <c r="D455" s="1"/>
      <c r="E455" s="1"/>
      <c r="F455" s="1"/>
      <c r="R455" s="1"/>
    </row>
    <row r="456" spans="4:18">
      <c r="D456" s="1"/>
      <c r="E456" s="1"/>
      <c r="F456" s="1"/>
      <c r="R456" s="1"/>
    </row>
    <row r="457" spans="4:18">
      <c r="D457" s="1"/>
      <c r="E457" s="1"/>
      <c r="F457" s="1"/>
      <c r="R457" s="1"/>
    </row>
    <row r="458" spans="4:18">
      <c r="D458" s="1"/>
      <c r="E458" s="1"/>
      <c r="F458" s="1"/>
      <c r="R458" s="1"/>
    </row>
    <row r="459" spans="4:18">
      <c r="D459" s="1"/>
      <c r="E459" s="1"/>
      <c r="F459" s="1"/>
      <c r="R459" s="1"/>
    </row>
    <row r="460" spans="4:18">
      <c r="D460" s="1"/>
      <c r="E460" s="1"/>
      <c r="F460" s="1"/>
      <c r="R460" s="1"/>
    </row>
    <row r="461" spans="4:18">
      <c r="D461" s="1"/>
      <c r="E461" s="1"/>
      <c r="F461" s="1"/>
      <c r="R461" s="1"/>
    </row>
    <row r="462" spans="4:18">
      <c r="D462" s="1"/>
      <c r="E462" s="1"/>
      <c r="F462" s="1"/>
      <c r="R462" s="1"/>
    </row>
    <row r="463" spans="4:18">
      <c r="D463" s="1"/>
      <c r="E463" s="1"/>
      <c r="F463" s="1"/>
      <c r="R463" s="1"/>
    </row>
    <row r="464" spans="4:18">
      <c r="D464" s="1"/>
      <c r="E464" s="1"/>
      <c r="F464" s="1"/>
      <c r="R464" s="1"/>
    </row>
    <row r="465" spans="4:18">
      <c r="D465" s="1"/>
      <c r="E465" s="1"/>
      <c r="F465" s="1"/>
      <c r="R465" s="1"/>
    </row>
    <row r="466" spans="4:18">
      <c r="D466" s="1"/>
      <c r="E466" s="1"/>
      <c r="F466" s="1"/>
      <c r="R466" s="1"/>
    </row>
    <row r="467" spans="4:18">
      <c r="D467" s="1"/>
      <c r="E467" s="1"/>
      <c r="F467" s="1"/>
      <c r="R467" s="1"/>
    </row>
    <row r="468" spans="4:18">
      <c r="D468" s="1"/>
      <c r="E468" s="1"/>
      <c r="F468" s="1"/>
      <c r="R468" s="1"/>
    </row>
    <row r="469" spans="4:18">
      <c r="D469" s="1"/>
      <c r="E469" s="1"/>
      <c r="F469" s="1"/>
      <c r="R469" s="1"/>
    </row>
    <row r="470" spans="4:18">
      <c r="D470" s="1"/>
      <c r="E470" s="1"/>
      <c r="F470" s="1"/>
      <c r="R470" s="1"/>
    </row>
    <row r="471" spans="4:18">
      <c r="D471" s="1"/>
      <c r="E471" s="1"/>
      <c r="F471" s="1"/>
      <c r="R471" s="1"/>
    </row>
    <row r="472" spans="4:18">
      <c r="D472" s="1"/>
      <c r="E472" s="1"/>
      <c r="F472" s="1"/>
      <c r="R472" s="1"/>
    </row>
    <row r="473" spans="4:18">
      <c r="D473" s="1"/>
      <c r="E473" s="1"/>
      <c r="F473" s="1"/>
      <c r="R473" s="1"/>
    </row>
    <row r="474" spans="4:18">
      <c r="D474" s="1"/>
      <c r="E474" s="1"/>
      <c r="F474" s="1"/>
      <c r="R474" s="1"/>
    </row>
    <row r="475" spans="4:18">
      <c r="D475" s="1"/>
      <c r="E475" s="1"/>
      <c r="F475" s="1"/>
      <c r="R475" s="1"/>
    </row>
    <row r="476" spans="4:18">
      <c r="D476" s="1"/>
      <c r="E476" s="1"/>
      <c r="F476" s="1"/>
      <c r="R476" s="1"/>
    </row>
    <row r="477" spans="4:18">
      <c r="D477" s="1"/>
      <c r="E477" s="1"/>
      <c r="F477" s="1"/>
      <c r="R477" s="1"/>
    </row>
    <row r="478" spans="4:18">
      <c r="D478" s="1"/>
      <c r="E478" s="1"/>
      <c r="F478" s="1"/>
      <c r="R478" s="1"/>
    </row>
    <row r="479" spans="4:18">
      <c r="D479" s="1"/>
      <c r="E479" s="1"/>
      <c r="F479" s="1"/>
      <c r="R479" s="1"/>
    </row>
    <row r="480" spans="4:18">
      <c r="D480" s="1"/>
      <c r="E480" s="1"/>
      <c r="F480" s="1"/>
      <c r="R480" s="1"/>
    </row>
    <row r="481" spans="4:18">
      <c r="D481" s="1"/>
      <c r="E481" s="1"/>
      <c r="F481" s="1"/>
      <c r="R481" s="1"/>
    </row>
    <row r="482" spans="4:18">
      <c r="D482" s="1"/>
      <c r="E482" s="1"/>
      <c r="F482" s="1"/>
      <c r="R482" s="1"/>
    </row>
    <row r="483" spans="4:18">
      <c r="D483" s="1"/>
      <c r="E483" s="1"/>
      <c r="F483" s="1"/>
      <c r="R483" s="1"/>
    </row>
    <row r="484" spans="4:18">
      <c r="D484" s="1"/>
      <c r="E484" s="1"/>
      <c r="F484" s="1"/>
      <c r="R484" s="1"/>
    </row>
    <row r="485" spans="4:18">
      <c r="D485" s="1"/>
      <c r="E485" s="1"/>
      <c r="F485" s="1"/>
      <c r="R485" s="1"/>
    </row>
    <row r="486" spans="4:18">
      <c r="D486" s="1"/>
      <c r="E486" s="1"/>
      <c r="F486" s="1"/>
      <c r="R486" s="1"/>
    </row>
    <row r="487" spans="4:18">
      <c r="D487" s="1"/>
      <c r="E487" s="1"/>
      <c r="F487" s="1"/>
      <c r="R487" s="1"/>
    </row>
    <row r="488" spans="4:18">
      <c r="D488" s="1"/>
      <c r="E488" s="1"/>
      <c r="F488" s="1"/>
      <c r="R488" s="1"/>
    </row>
    <row r="489" spans="4:18">
      <c r="D489" s="1"/>
      <c r="E489" s="1"/>
      <c r="F489" s="1"/>
      <c r="R489" s="1"/>
    </row>
    <row r="490" spans="4:18">
      <c r="D490" s="1"/>
      <c r="E490" s="1"/>
      <c r="F490" s="1"/>
      <c r="R490" s="1"/>
    </row>
    <row r="491" spans="4:18">
      <c r="D491" s="1"/>
      <c r="E491" s="1"/>
      <c r="F491" s="1"/>
      <c r="R491" s="1"/>
    </row>
    <row r="492" spans="4:18">
      <c r="D492" s="1"/>
      <c r="E492" s="1"/>
      <c r="F492" s="1"/>
      <c r="R492" s="1"/>
    </row>
    <row r="493" spans="4:18">
      <c r="D493" s="1"/>
      <c r="E493" s="1"/>
      <c r="F493" s="1"/>
      <c r="R493" s="1"/>
    </row>
    <row r="494" spans="4:18">
      <c r="D494" s="1"/>
      <c r="E494" s="1"/>
      <c r="F494" s="1"/>
      <c r="R494" s="1"/>
    </row>
    <row r="495" spans="4:18">
      <c r="D495" s="1"/>
      <c r="E495" s="1"/>
      <c r="F495" s="1"/>
      <c r="R495" s="1"/>
    </row>
    <row r="496" spans="4:18">
      <c r="D496" s="1"/>
      <c r="E496" s="1"/>
      <c r="F496" s="1"/>
      <c r="R496" s="1"/>
    </row>
    <row r="497" spans="4:18">
      <c r="D497" s="1"/>
      <c r="E497" s="1"/>
      <c r="F497" s="1"/>
      <c r="R497" s="1"/>
    </row>
    <row r="498" spans="4:18">
      <c r="D498" s="1"/>
      <c r="E498" s="1"/>
      <c r="F498" s="1"/>
      <c r="R498" s="1"/>
    </row>
    <row r="499" spans="4:18">
      <c r="D499" s="1"/>
      <c r="E499" s="1"/>
      <c r="F499" s="1"/>
      <c r="R499" s="1"/>
    </row>
    <row r="500" spans="4:18">
      <c r="D500" s="1"/>
      <c r="E500" s="1"/>
      <c r="F500" s="1"/>
      <c r="R500" s="1"/>
    </row>
    <row r="501" spans="4:18">
      <c r="D501" s="1"/>
      <c r="E501" s="1"/>
      <c r="F501" s="1"/>
      <c r="R501" s="1"/>
    </row>
    <row r="502" spans="4:18">
      <c r="D502" s="1"/>
      <c r="E502" s="1"/>
      <c r="F502" s="1"/>
      <c r="R502" s="1"/>
    </row>
    <row r="503" spans="4:18">
      <c r="D503" s="1"/>
      <c r="E503" s="1"/>
      <c r="F503" s="1"/>
      <c r="R503" s="1"/>
    </row>
    <row r="504" spans="4:18">
      <c r="D504" s="1"/>
      <c r="E504" s="1"/>
      <c r="F504" s="1"/>
      <c r="R504" s="1"/>
    </row>
    <row r="505" spans="4:18">
      <c r="D505" s="1"/>
      <c r="E505" s="1"/>
      <c r="F505" s="1"/>
      <c r="R505" s="1"/>
    </row>
    <row r="506" spans="4:18">
      <c r="D506" s="1"/>
      <c r="E506" s="1"/>
      <c r="F506" s="1"/>
      <c r="R506" s="1"/>
    </row>
    <row r="507" spans="4:18">
      <c r="D507" s="1"/>
      <c r="E507" s="1"/>
      <c r="F507" s="1"/>
      <c r="R507" s="1"/>
    </row>
    <row r="508" spans="4:18">
      <c r="D508" s="1"/>
      <c r="E508" s="1"/>
      <c r="F508" s="1"/>
      <c r="R508" s="1"/>
    </row>
    <row r="509" spans="4:18">
      <c r="D509" s="1"/>
      <c r="E509" s="1"/>
      <c r="F509" s="1"/>
      <c r="R509" s="1"/>
    </row>
    <row r="510" spans="4:18">
      <c r="D510" s="1"/>
      <c r="E510" s="1"/>
      <c r="F510" s="1"/>
      <c r="R510" s="1"/>
    </row>
    <row r="511" spans="4:18">
      <c r="D511" s="1"/>
      <c r="E511" s="1"/>
      <c r="F511" s="1"/>
      <c r="R511" s="1"/>
    </row>
    <row r="512" spans="4:18">
      <c r="D512" s="1"/>
      <c r="E512" s="1"/>
      <c r="F512" s="1"/>
      <c r="R512" s="1"/>
    </row>
    <row r="513" spans="4:18">
      <c r="D513" s="1"/>
      <c r="E513" s="1"/>
      <c r="F513" s="1"/>
      <c r="R513" s="1"/>
    </row>
    <row r="514" spans="4:18">
      <c r="D514" s="1"/>
      <c r="E514" s="1"/>
      <c r="F514" s="1"/>
      <c r="R514" s="1"/>
    </row>
    <row r="515" spans="4:18">
      <c r="D515" s="1"/>
      <c r="E515" s="1"/>
      <c r="F515" s="1"/>
      <c r="R515" s="1"/>
    </row>
    <row r="516" spans="4:18">
      <c r="D516" s="1"/>
      <c r="E516" s="1"/>
      <c r="F516" s="1"/>
      <c r="R516" s="1"/>
    </row>
    <row r="517" spans="4:18">
      <c r="D517" s="1"/>
      <c r="E517" s="1"/>
      <c r="F517" s="1"/>
      <c r="R517" s="1"/>
    </row>
    <row r="518" spans="4:18">
      <c r="D518" s="1"/>
      <c r="E518" s="1"/>
      <c r="F518" s="1"/>
      <c r="R518" s="1"/>
    </row>
    <row r="519" spans="4:18">
      <c r="D519" s="1"/>
      <c r="E519" s="1"/>
      <c r="F519" s="1"/>
      <c r="R519" s="1"/>
    </row>
    <row r="520" spans="4:18">
      <c r="D520" s="1"/>
      <c r="E520" s="1"/>
      <c r="F520" s="1"/>
      <c r="R520" s="1"/>
    </row>
    <row r="521" spans="4:18">
      <c r="D521" s="1"/>
      <c r="E521" s="1"/>
      <c r="F521" s="1"/>
      <c r="R521" s="1"/>
    </row>
    <row r="522" spans="4:18">
      <c r="D522" s="1"/>
      <c r="E522" s="1"/>
      <c r="F522" s="1"/>
      <c r="R522" s="1"/>
    </row>
    <row r="523" spans="4:18">
      <c r="D523" s="1"/>
      <c r="E523" s="1"/>
      <c r="F523" s="1"/>
      <c r="R523" s="1"/>
    </row>
    <row r="524" spans="4:18">
      <c r="D524" s="1"/>
      <c r="E524" s="1"/>
      <c r="F524" s="1"/>
      <c r="R524" s="1"/>
    </row>
    <row r="525" spans="4:18">
      <c r="D525" s="1"/>
      <c r="E525" s="1"/>
      <c r="F525" s="1"/>
      <c r="R525" s="1"/>
    </row>
    <row r="526" spans="4:18">
      <c r="D526" s="1"/>
      <c r="E526" s="1"/>
      <c r="F526" s="1"/>
      <c r="R526" s="1"/>
    </row>
    <row r="527" spans="4:18">
      <c r="D527" s="1"/>
      <c r="E527" s="1"/>
      <c r="F527" s="1"/>
      <c r="R527" s="1"/>
    </row>
    <row r="528" spans="4:18">
      <c r="D528" s="1"/>
      <c r="E528" s="1"/>
      <c r="F528" s="1"/>
      <c r="R528" s="1"/>
    </row>
    <row r="529" spans="4:18">
      <c r="D529" s="1"/>
      <c r="E529" s="1"/>
      <c r="F529" s="1"/>
      <c r="R529" s="1"/>
    </row>
    <row r="530" spans="4:18">
      <c r="D530" s="1"/>
      <c r="E530" s="1"/>
      <c r="F530" s="1"/>
      <c r="R530" s="1"/>
    </row>
    <row r="531" spans="4:18">
      <c r="D531" s="1"/>
      <c r="E531" s="1"/>
      <c r="F531" s="1"/>
      <c r="R531" s="1"/>
    </row>
    <row r="532" spans="4:18">
      <c r="D532" s="1"/>
      <c r="E532" s="1"/>
      <c r="F532" s="1"/>
      <c r="R532" s="1"/>
    </row>
    <row r="533" spans="4:18">
      <c r="D533" s="1"/>
      <c r="E533" s="1"/>
      <c r="F533" s="1"/>
      <c r="R533" s="1"/>
    </row>
    <row r="534" spans="4:18">
      <c r="D534" s="1"/>
      <c r="E534" s="1"/>
      <c r="F534" s="1"/>
      <c r="R534" s="1"/>
    </row>
    <row r="535" spans="4:18">
      <c r="D535" s="1"/>
      <c r="E535" s="1"/>
      <c r="F535" s="1"/>
      <c r="R535" s="1"/>
    </row>
    <row r="536" spans="4:18">
      <c r="D536" s="1"/>
      <c r="E536" s="1"/>
      <c r="F536" s="1"/>
      <c r="R536" s="1"/>
    </row>
    <row r="537" spans="4:18">
      <c r="D537" s="1"/>
      <c r="E537" s="1"/>
      <c r="F537" s="1"/>
      <c r="R537" s="1"/>
    </row>
    <row r="538" spans="4:18">
      <c r="D538" s="1"/>
      <c r="E538" s="1"/>
      <c r="F538" s="1"/>
      <c r="R538" s="1"/>
    </row>
    <row r="539" spans="4:18">
      <c r="D539" s="1"/>
      <c r="E539" s="1"/>
      <c r="F539" s="1"/>
      <c r="R539" s="1"/>
    </row>
    <row r="540" spans="4:18">
      <c r="D540" s="1"/>
      <c r="E540" s="1"/>
      <c r="F540" s="1"/>
      <c r="R540" s="1"/>
    </row>
    <row r="541" spans="4:18">
      <c r="D541" s="1"/>
      <c r="E541" s="1"/>
      <c r="F541" s="1"/>
      <c r="R541" s="1"/>
    </row>
    <row r="542" spans="4:18">
      <c r="D542" s="1"/>
      <c r="E542" s="1"/>
      <c r="F542" s="1"/>
      <c r="R542" s="1"/>
    </row>
    <row r="543" spans="4:18">
      <c r="D543" s="1"/>
      <c r="E543" s="1"/>
      <c r="F543" s="1"/>
      <c r="R543" s="1"/>
    </row>
    <row r="544" spans="4:18">
      <c r="D544" s="1"/>
      <c r="E544" s="1"/>
      <c r="F544" s="1"/>
      <c r="R544" s="1"/>
    </row>
    <row r="545" spans="4:18">
      <c r="D545" s="1"/>
      <c r="E545" s="1"/>
      <c r="F545" s="1"/>
      <c r="R545" s="1"/>
    </row>
    <row r="546" spans="4:18">
      <c r="D546" s="1"/>
      <c r="E546" s="1"/>
      <c r="F546" s="1"/>
      <c r="R546" s="1"/>
    </row>
    <row r="547" spans="4:18">
      <c r="D547" s="1"/>
      <c r="E547" s="1"/>
      <c r="F547" s="1"/>
      <c r="R547" s="1"/>
    </row>
    <row r="548" spans="4:18">
      <c r="D548" s="1"/>
      <c r="E548" s="1"/>
      <c r="F548" s="1"/>
      <c r="R548" s="1"/>
    </row>
    <row r="549" spans="4:18">
      <c r="D549" s="1"/>
      <c r="E549" s="1"/>
      <c r="F549" s="1"/>
      <c r="R549" s="1"/>
    </row>
    <row r="550" spans="4:18">
      <c r="D550" s="1"/>
      <c r="E550" s="1"/>
      <c r="F550" s="1"/>
      <c r="R550" s="1"/>
    </row>
    <row r="551" spans="4:18">
      <c r="D551" s="1"/>
      <c r="E551" s="1"/>
      <c r="F551" s="1"/>
      <c r="R551" s="1"/>
    </row>
    <row r="552" spans="4:18">
      <c r="D552" s="1"/>
      <c r="E552" s="1"/>
      <c r="F552" s="1"/>
      <c r="R552" s="1"/>
    </row>
    <row r="553" spans="4:18">
      <c r="D553" s="1"/>
      <c r="E553" s="1"/>
      <c r="F553" s="1"/>
      <c r="R553" s="1"/>
    </row>
    <row r="554" spans="4:18">
      <c r="D554" s="1"/>
      <c r="E554" s="1"/>
      <c r="F554" s="1"/>
      <c r="R554" s="1"/>
    </row>
    <row r="555" spans="4:18">
      <c r="D555" s="1"/>
      <c r="E555" s="1"/>
      <c r="F555" s="1"/>
      <c r="R555" s="1"/>
    </row>
    <row r="556" spans="4:18">
      <c r="D556" s="1"/>
      <c r="E556" s="1"/>
      <c r="F556" s="1"/>
      <c r="R556" s="1"/>
    </row>
    <row r="557" spans="4:18">
      <c r="D557" s="1"/>
      <c r="E557" s="1"/>
      <c r="F557" s="1"/>
      <c r="R557" s="1"/>
    </row>
    <row r="558" spans="4:18">
      <c r="D558" s="1"/>
      <c r="E558" s="1"/>
      <c r="F558" s="1"/>
      <c r="R558" s="1"/>
    </row>
    <row r="559" spans="4:18">
      <c r="D559" s="1"/>
      <c r="E559" s="1"/>
      <c r="F559" s="1"/>
      <c r="R559" s="1"/>
    </row>
    <row r="560" spans="4:18">
      <c r="D560" s="1"/>
      <c r="E560" s="1"/>
      <c r="F560" s="1"/>
      <c r="R560" s="1"/>
    </row>
    <row r="561" spans="4:18">
      <c r="D561" s="1"/>
      <c r="E561" s="1"/>
      <c r="F561" s="1"/>
      <c r="R561" s="1"/>
    </row>
    <row r="562" spans="4:18">
      <c r="D562" s="1"/>
      <c r="E562" s="1"/>
      <c r="F562" s="1"/>
      <c r="R562" s="1"/>
    </row>
    <row r="563" spans="4:18">
      <c r="D563" s="1"/>
      <c r="E563" s="1"/>
      <c r="F563" s="1"/>
      <c r="R563" s="1"/>
    </row>
    <row r="564" spans="4:18">
      <c r="D564" s="1"/>
      <c r="E564" s="1"/>
      <c r="F564" s="1"/>
      <c r="R564" s="1"/>
    </row>
    <row r="565" spans="4:18">
      <c r="D565" s="1"/>
      <c r="E565" s="1"/>
      <c r="F565" s="1"/>
      <c r="R565" s="1"/>
    </row>
    <row r="566" spans="4:18">
      <c r="D566" s="1"/>
      <c r="E566" s="1"/>
      <c r="F566" s="1"/>
      <c r="R566" s="1"/>
    </row>
    <row r="567" spans="4:18">
      <c r="D567" s="1"/>
      <c r="E567" s="1"/>
      <c r="F567" s="1"/>
      <c r="R567" s="1"/>
    </row>
    <row r="568" spans="4:18">
      <c r="D568" s="1"/>
      <c r="E568" s="1"/>
      <c r="F568" s="1"/>
      <c r="R568" s="1"/>
    </row>
    <row r="569" spans="4:18">
      <c r="D569" s="1"/>
      <c r="E569" s="1"/>
      <c r="F569" s="1"/>
      <c r="R569" s="1"/>
    </row>
    <row r="570" spans="4:18">
      <c r="D570" s="1"/>
      <c r="E570" s="1"/>
      <c r="F570" s="1"/>
      <c r="R570" s="1"/>
    </row>
    <row r="571" spans="4:18">
      <c r="D571" s="1"/>
      <c r="E571" s="1"/>
      <c r="F571" s="1"/>
      <c r="R571" s="1"/>
    </row>
    <row r="572" spans="4:18">
      <c r="D572" s="1"/>
      <c r="E572" s="1"/>
      <c r="F572" s="1"/>
      <c r="R572" s="1"/>
    </row>
    <row r="573" spans="4:18">
      <c r="D573" s="1"/>
      <c r="E573" s="1"/>
      <c r="F573" s="1"/>
      <c r="R573" s="1"/>
    </row>
    <row r="574" spans="4:18">
      <c r="D574" s="1"/>
      <c r="E574" s="1"/>
      <c r="F574" s="1"/>
      <c r="R574" s="1"/>
    </row>
    <row r="575" spans="4:18">
      <c r="D575" s="1"/>
      <c r="E575" s="1"/>
      <c r="F575" s="1"/>
      <c r="R575" s="1"/>
    </row>
    <row r="576" spans="4:18">
      <c r="D576" s="1"/>
      <c r="E576" s="1"/>
      <c r="F576" s="1"/>
      <c r="R576" s="1"/>
    </row>
    <row r="577" spans="4:18">
      <c r="D577" s="1"/>
      <c r="E577" s="1"/>
      <c r="F577" s="1"/>
      <c r="R577" s="1"/>
    </row>
    <row r="578" spans="4:18">
      <c r="D578" s="1"/>
      <c r="E578" s="1"/>
      <c r="F578" s="1"/>
      <c r="R578" s="1"/>
    </row>
    <row r="579" spans="4:18">
      <c r="D579" s="1"/>
      <c r="E579" s="1"/>
      <c r="F579" s="1"/>
      <c r="R579" s="1"/>
    </row>
    <row r="580" spans="4:18">
      <c r="D580" s="1"/>
      <c r="E580" s="1"/>
      <c r="F580" s="1"/>
      <c r="R580" s="1"/>
    </row>
    <row r="581" spans="4:18">
      <c r="D581" s="1"/>
      <c r="E581" s="1"/>
      <c r="F581" s="1"/>
      <c r="R581" s="1"/>
    </row>
    <row r="582" spans="4:18">
      <c r="D582" s="1"/>
      <c r="E582" s="1"/>
      <c r="F582" s="1"/>
      <c r="R582" s="1"/>
    </row>
    <row r="583" spans="4:18">
      <c r="D583" s="1"/>
      <c r="E583" s="1"/>
      <c r="F583" s="1"/>
      <c r="R583" s="1"/>
    </row>
    <row r="584" spans="4:18">
      <c r="D584" s="1"/>
      <c r="E584" s="1"/>
      <c r="F584" s="1"/>
      <c r="R584" s="1"/>
    </row>
    <row r="585" spans="4:18">
      <c r="D585" s="1"/>
      <c r="E585" s="1"/>
      <c r="F585" s="1"/>
      <c r="R585" s="1"/>
    </row>
    <row r="586" spans="4:18">
      <c r="D586" s="1"/>
      <c r="E586" s="1"/>
      <c r="F586" s="1"/>
      <c r="R586" s="1"/>
    </row>
    <row r="587" spans="4:18">
      <c r="D587" s="1"/>
      <c r="E587" s="1"/>
      <c r="F587" s="1"/>
      <c r="R587" s="1"/>
    </row>
    <row r="588" spans="4:18">
      <c r="D588" s="1"/>
      <c r="E588" s="1"/>
      <c r="F588" s="1"/>
      <c r="R588" s="1"/>
    </row>
    <row r="589" spans="4:18">
      <c r="D589" s="1"/>
      <c r="E589" s="1"/>
      <c r="F589" s="1"/>
      <c r="R589" s="1"/>
    </row>
    <row r="590" spans="4:18">
      <c r="D590" s="1"/>
      <c r="E590" s="1"/>
      <c r="F590" s="1"/>
      <c r="R590" s="1"/>
    </row>
    <row r="591" spans="4:18">
      <c r="D591" s="1"/>
      <c r="E591" s="1"/>
      <c r="F591" s="1"/>
      <c r="R591" s="1"/>
    </row>
    <row r="592" spans="4:18">
      <c r="D592" s="1"/>
      <c r="E592" s="1"/>
      <c r="F592" s="1"/>
      <c r="R592" s="1"/>
    </row>
    <row r="593" spans="4:18">
      <c r="D593" s="1"/>
      <c r="E593" s="1"/>
      <c r="F593" s="1"/>
      <c r="R593" s="1"/>
    </row>
    <row r="594" spans="4:18">
      <c r="D594" s="1"/>
      <c r="E594" s="1"/>
      <c r="F594" s="1"/>
      <c r="R594" s="1"/>
    </row>
    <row r="595" spans="4:18">
      <c r="D595" s="1"/>
      <c r="E595" s="1"/>
      <c r="F595" s="1"/>
      <c r="R595" s="1"/>
    </row>
    <row r="596" spans="4:18">
      <c r="D596" s="1"/>
      <c r="E596" s="1"/>
      <c r="F596" s="1"/>
      <c r="R596" s="1"/>
    </row>
    <row r="597" spans="4:18">
      <c r="D597" s="1"/>
      <c r="E597" s="1"/>
      <c r="F597" s="1"/>
      <c r="R597" s="1"/>
    </row>
    <row r="598" spans="4:18">
      <c r="D598" s="1"/>
      <c r="E598" s="1"/>
      <c r="F598" s="1"/>
      <c r="R598" s="1"/>
    </row>
    <row r="599" spans="4:18">
      <c r="D599" s="1"/>
      <c r="E599" s="1"/>
      <c r="F599" s="1"/>
      <c r="R599" s="1"/>
    </row>
    <row r="600" spans="4:18">
      <c r="D600" s="1"/>
      <c r="E600" s="1"/>
      <c r="F600" s="1"/>
      <c r="R600" s="1"/>
    </row>
    <row r="601" spans="4:18">
      <c r="D601" s="1"/>
      <c r="E601" s="1"/>
      <c r="F601" s="1"/>
      <c r="R601" s="1"/>
    </row>
    <row r="602" spans="4:18">
      <c r="D602" s="1"/>
      <c r="E602" s="1"/>
      <c r="F602" s="1"/>
      <c r="R602" s="1"/>
    </row>
    <row r="603" spans="4:18">
      <c r="D603" s="1"/>
      <c r="E603" s="1"/>
      <c r="F603" s="1"/>
      <c r="R603" s="1"/>
    </row>
    <row r="604" spans="4:18">
      <c r="D604" s="1"/>
      <c r="E604" s="1"/>
      <c r="F604" s="1"/>
      <c r="R604" s="1"/>
    </row>
    <row r="605" spans="4:18">
      <c r="D605" s="1"/>
      <c r="E605" s="1"/>
      <c r="F605" s="1"/>
      <c r="R605" s="1"/>
    </row>
    <row r="606" spans="4:18">
      <c r="D606" s="1"/>
      <c r="E606" s="1"/>
      <c r="F606" s="1"/>
      <c r="R606" s="1"/>
    </row>
    <row r="607" spans="4:18">
      <c r="D607" s="1"/>
      <c r="E607" s="1"/>
      <c r="F607" s="1"/>
      <c r="R607" s="1"/>
    </row>
    <row r="608" spans="4:18">
      <c r="D608" s="1"/>
      <c r="E608" s="1"/>
      <c r="F608" s="1"/>
      <c r="R608" s="1"/>
    </row>
    <row r="609" spans="4:18">
      <c r="D609" s="1"/>
      <c r="E609" s="1"/>
      <c r="F609" s="1"/>
      <c r="R609" s="1"/>
    </row>
    <row r="610" spans="4:18">
      <c r="D610" s="1"/>
      <c r="E610" s="1"/>
      <c r="F610" s="1"/>
      <c r="R610" s="1"/>
    </row>
    <row r="611" spans="4:18">
      <c r="D611" s="1"/>
      <c r="E611" s="1"/>
      <c r="F611" s="1"/>
      <c r="R611" s="1"/>
    </row>
    <row r="612" spans="4:18">
      <c r="D612" s="1"/>
      <c r="E612" s="1"/>
      <c r="F612" s="1"/>
      <c r="R612" s="1"/>
    </row>
    <row r="613" spans="4:18">
      <c r="D613" s="1"/>
      <c r="E613" s="1"/>
      <c r="F613" s="1"/>
      <c r="R613" s="1"/>
    </row>
    <row r="614" spans="4:18">
      <c r="D614" s="1"/>
      <c r="E614" s="1"/>
      <c r="F614" s="1"/>
      <c r="R614" s="1"/>
    </row>
    <row r="615" spans="4:18">
      <c r="D615" s="1"/>
      <c r="E615" s="1"/>
      <c r="F615" s="1"/>
      <c r="R615" s="1"/>
    </row>
    <row r="616" spans="4:18">
      <c r="D616" s="1"/>
      <c r="E616" s="1"/>
      <c r="F616" s="1"/>
      <c r="R616" s="1"/>
    </row>
    <row r="617" spans="4:18">
      <c r="D617" s="1"/>
      <c r="E617" s="1"/>
      <c r="F617" s="1"/>
      <c r="R617" s="1"/>
    </row>
    <row r="618" spans="4:18">
      <c r="D618" s="1"/>
      <c r="E618" s="1"/>
      <c r="F618" s="1"/>
      <c r="R618" s="1"/>
    </row>
    <row r="619" spans="4:18">
      <c r="D619" s="1"/>
      <c r="E619" s="1"/>
      <c r="F619" s="1"/>
      <c r="R619" s="1"/>
    </row>
    <row r="620" spans="4:18">
      <c r="D620" s="1"/>
      <c r="E620" s="1"/>
      <c r="F620" s="1"/>
      <c r="R620" s="1"/>
    </row>
    <row r="621" spans="4:18">
      <c r="D621" s="1"/>
      <c r="E621" s="1"/>
      <c r="F621" s="1"/>
      <c r="R621" s="1"/>
    </row>
    <row r="622" spans="4:18">
      <c r="D622" s="1"/>
      <c r="E622" s="1"/>
      <c r="F622" s="1"/>
      <c r="R622" s="1"/>
    </row>
    <row r="623" spans="4:18">
      <c r="D623" s="1"/>
      <c r="E623" s="1"/>
      <c r="F623" s="1"/>
      <c r="R623" s="1"/>
    </row>
    <row r="624" spans="4:18">
      <c r="D624" s="1"/>
      <c r="E624" s="1"/>
      <c r="F624" s="1"/>
      <c r="R624" s="1"/>
    </row>
    <row r="625" spans="4:18">
      <c r="D625" s="1"/>
      <c r="E625" s="1"/>
      <c r="F625" s="1"/>
      <c r="R625" s="1"/>
    </row>
    <row r="626" spans="4:18">
      <c r="D626" s="1"/>
      <c r="E626" s="1"/>
      <c r="F626" s="1"/>
      <c r="R626" s="1"/>
    </row>
    <row r="627" spans="4:18">
      <c r="D627" s="1"/>
      <c r="E627" s="1"/>
      <c r="F627" s="1"/>
      <c r="R627" s="1"/>
    </row>
    <row r="628" spans="4:18">
      <c r="D628" s="1"/>
      <c r="E628" s="1"/>
      <c r="F628" s="1"/>
      <c r="R628" s="1"/>
    </row>
    <row r="629" spans="4:18">
      <c r="D629" s="1"/>
      <c r="E629" s="1"/>
      <c r="F629" s="1"/>
      <c r="R629" s="1"/>
    </row>
    <row r="630" spans="4:18">
      <c r="D630" s="1"/>
      <c r="E630" s="1"/>
      <c r="F630" s="1"/>
      <c r="R630" s="1"/>
    </row>
    <row r="631" spans="4:18">
      <c r="D631" s="1"/>
      <c r="E631" s="1"/>
      <c r="F631" s="1"/>
      <c r="R631" s="1"/>
    </row>
    <row r="632" spans="4:18">
      <c r="D632" s="1"/>
      <c r="E632" s="1"/>
      <c r="F632" s="1"/>
      <c r="R632" s="1"/>
    </row>
    <row r="633" spans="4:18">
      <c r="D633" s="1"/>
      <c r="E633" s="1"/>
      <c r="F633" s="1"/>
      <c r="R633" s="1"/>
    </row>
    <row r="634" spans="4:18">
      <c r="D634" s="1"/>
      <c r="E634" s="1"/>
      <c r="F634" s="1"/>
      <c r="R634" s="1"/>
    </row>
    <row r="635" spans="4:18">
      <c r="D635" s="1"/>
      <c r="E635" s="1"/>
      <c r="F635" s="1"/>
      <c r="R635" s="1"/>
    </row>
    <row r="636" spans="4:18">
      <c r="D636" s="1"/>
      <c r="E636" s="1"/>
      <c r="F636" s="1"/>
      <c r="R636" s="1"/>
    </row>
    <row r="637" spans="4:18">
      <c r="D637" s="1"/>
      <c r="E637" s="1"/>
      <c r="F637" s="1"/>
      <c r="R637" s="1"/>
    </row>
    <row r="638" spans="4:18">
      <c r="D638" s="1"/>
      <c r="E638" s="1"/>
      <c r="F638" s="1"/>
      <c r="R638" s="1"/>
    </row>
    <row r="639" spans="4:18">
      <c r="D639" s="1"/>
      <c r="E639" s="1"/>
      <c r="F639" s="1"/>
      <c r="R639" s="1"/>
    </row>
    <row r="640" spans="4:18">
      <c r="D640" s="1"/>
      <c r="E640" s="1"/>
      <c r="F640" s="1"/>
      <c r="R640" s="1"/>
    </row>
    <row r="641" spans="4:18">
      <c r="D641" s="1"/>
      <c r="E641" s="1"/>
      <c r="F641" s="1"/>
      <c r="R641" s="1"/>
    </row>
    <row r="642" spans="4:18">
      <c r="D642" s="1"/>
      <c r="E642" s="1"/>
      <c r="F642" s="1"/>
      <c r="R642" s="1"/>
    </row>
    <row r="643" spans="4:18">
      <c r="D643" s="1"/>
      <c r="E643" s="1"/>
      <c r="F643" s="1"/>
      <c r="R643" s="1"/>
    </row>
    <row r="644" spans="4:18">
      <c r="D644" s="1"/>
      <c r="E644" s="1"/>
      <c r="F644" s="1"/>
      <c r="R644" s="1"/>
    </row>
    <row r="645" spans="4:18">
      <c r="D645" s="1"/>
      <c r="E645" s="1"/>
      <c r="F645" s="1"/>
      <c r="R645" s="1"/>
    </row>
    <row r="646" spans="4:18">
      <c r="D646" s="1"/>
      <c r="E646" s="1"/>
      <c r="F646" s="1"/>
      <c r="R646" s="1"/>
    </row>
    <row r="647" spans="4:18">
      <c r="D647" s="1"/>
      <c r="E647" s="1"/>
      <c r="F647" s="1"/>
      <c r="R647" s="1"/>
    </row>
    <row r="648" spans="4:18">
      <c r="D648" s="1"/>
      <c r="E648" s="1"/>
      <c r="F648" s="1"/>
      <c r="R648" s="1"/>
    </row>
    <row r="649" spans="4:18">
      <c r="D649" s="1"/>
      <c r="E649" s="1"/>
      <c r="F649" s="1"/>
      <c r="R649" s="1"/>
    </row>
    <row r="650" spans="4:18">
      <c r="D650" s="1"/>
      <c r="E650" s="1"/>
      <c r="F650" s="1"/>
      <c r="R650" s="1"/>
    </row>
    <row r="651" spans="4:18">
      <c r="D651" s="1"/>
      <c r="E651" s="1"/>
      <c r="F651" s="1"/>
      <c r="R651" s="1"/>
    </row>
    <row r="652" spans="4:18">
      <c r="D652" s="1"/>
      <c r="E652" s="1"/>
      <c r="F652" s="1"/>
      <c r="R652" s="1"/>
    </row>
    <row r="653" spans="4:18">
      <c r="D653" s="1"/>
      <c r="E653" s="1"/>
      <c r="F653" s="1"/>
      <c r="R653" s="1"/>
    </row>
    <row r="654" spans="4:18">
      <c r="D654" s="1"/>
      <c r="E654" s="1"/>
      <c r="F654" s="1"/>
      <c r="R654" s="1"/>
    </row>
    <row r="655" spans="4:18">
      <c r="D655" s="1"/>
      <c r="E655" s="1"/>
      <c r="F655" s="1"/>
      <c r="R655" s="1"/>
    </row>
    <row r="656" spans="4:18">
      <c r="D656" s="1"/>
      <c r="E656" s="1"/>
      <c r="F656" s="1"/>
      <c r="R656" s="1"/>
    </row>
    <row r="657" spans="4:18">
      <c r="D657" s="1"/>
      <c r="E657" s="1"/>
      <c r="F657" s="1"/>
      <c r="R657" s="1"/>
    </row>
    <row r="658" spans="4:18">
      <c r="D658" s="1"/>
      <c r="E658" s="1"/>
      <c r="F658" s="1"/>
      <c r="R658" s="1"/>
    </row>
    <row r="659" spans="4:18">
      <c r="D659" s="1"/>
      <c r="E659" s="1"/>
      <c r="F659" s="1"/>
      <c r="R659" s="1"/>
    </row>
    <row r="660" spans="4:18">
      <c r="D660" s="1"/>
      <c r="E660" s="1"/>
      <c r="F660" s="1"/>
      <c r="R660" s="1"/>
    </row>
    <row r="661" spans="4:18">
      <c r="D661" s="1"/>
      <c r="E661" s="1"/>
      <c r="F661" s="1"/>
      <c r="R661" s="1"/>
    </row>
    <row r="662" spans="4:18">
      <c r="D662" s="1"/>
      <c r="E662" s="1"/>
      <c r="F662" s="1"/>
      <c r="R662" s="1"/>
    </row>
    <row r="663" spans="4:18">
      <c r="D663" s="1"/>
      <c r="E663" s="1"/>
      <c r="F663" s="1"/>
      <c r="R663" s="1"/>
    </row>
    <row r="664" spans="4:18">
      <c r="D664" s="1"/>
      <c r="E664" s="1"/>
      <c r="F664" s="1"/>
      <c r="R664" s="1"/>
    </row>
    <row r="665" spans="4:18">
      <c r="D665" s="1"/>
      <c r="E665" s="1"/>
      <c r="F665" s="1"/>
      <c r="R665" s="1"/>
    </row>
    <row r="666" spans="4:18">
      <c r="D666" s="1"/>
      <c r="E666" s="1"/>
      <c r="F666" s="1"/>
      <c r="R666" s="1"/>
    </row>
    <row r="667" spans="4:18">
      <c r="D667" s="1"/>
      <c r="E667" s="1"/>
      <c r="F667" s="1"/>
      <c r="R667" s="1"/>
    </row>
    <row r="668" spans="4:18">
      <c r="D668" s="1"/>
      <c r="E668" s="1"/>
      <c r="F668" s="1"/>
      <c r="R668" s="1"/>
    </row>
    <row r="669" spans="4:18">
      <c r="D669" s="1"/>
      <c r="E669" s="1"/>
      <c r="F669" s="1"/>
      <c r="R669" s="1"/>
    </row>
    <row r="670" spans="4:18">
      <c r="D670" s="1"/>
      <c r="E670" s="1"/>
      <c r="F670" s="1"/>
      <c r="R670" s="1"/>
    </row>
    <row r="671" spans="4:18">
      <c r="D671" s="1"/>
      <c r="E671" s="1"/>
      <c r="F671" s="1"/>
      <c r="R671" s="1"/>
    </row>
    <row r="672" spans="4:18">
      <c r="D672" s="1"/>
      <c r="E672" s="1"/>
      <c r="F672" s="1"/>
      <c r="R672" s="1"/>
    </row>
    <row r="673" spans="4:18">
      <c r="D673" s="1"/>
      <c r="E673" s="1"/>
      <c r="F673" s="1"/>
      <c r="R673" s="1"/>
    </row>
    <row r="674" spans="4:18">
      <c r="D674" s="1"/>
      <c r="E674" s="1"/>
      <c r="F674" s="1"/>
      <c r="R674" s="1"/>
    </row>
    <row r="675" spans="4:18">
      <c r="D675" s="1"/>
      <c r="E675" s="1"/>
      <c r="F675" s="1"/>
      <c r="R675" s="1"/>
    </row>
    <row r="676" spans="4:18">
      <c r="D676" s="1"/>
      <c r="E676" s="1"/>
      <c r="F676" s="1"/>
      <c r="R676" s="1"/>
    </row>
    <row r="677" spans="4:18">
      <c r="D677" s="1"/>
      <c r="E677" s="1"/>
      <c r="F677" s="1"/>
      <c r="R677" s="1"/>
    </row>
    <row r="678" spans="4:18">
      <c r="D678" s="1"/>
      <c r="E678" s="1"/>
      <c r="F678" s="1"/>
      <c r="R678" s="1"/>
    </row>
    <row r="679" spans="4:18">
      <c r="D679" s="1"/>
      <c r="E679" s="1"/>
      <c r="F679" s="1"/>
      <c r="R679" s="1"/>
    </row>
    <row r="680" spans="4:18">
      <c r="D680" s="1"/>
      <c r="E680" s="1"/>
      <c r="F680" s="1"/>
      <c r="R680" s="1"/>
    </row>
    <row r="681" spans="4:18">
      <c r="D681" s="1"/>
      <c r="E681" s="1"/>
      <c r="F681" s="1"/>
      <c r="R681" s="1"/>
    </row>
    <row r="682" spans="4:18">
      <c r="D682" s="1"/>
      <c r="E682" s="1"/>
      <c r="F682" s="1"/>
      <c r="R682" s="1"/>
    </row>
    <row r="683" spans="4:18">
      <c r="D683" s="1"/>
      <c r="E683" s="1"/>
      <c r="F683" s="1"/>
      <c r="R683" s="1"/>
    </row>
    <row r="684" spans="4:18">
      <c r="D684" s="1"/>
      <c r="E684" s="1"/>
      <c r="F684" s="1"/>
      <c r="R684" s="1"/>
    </row>
    <row r="685" spans="4:18">
      <c r="D685" s="1"/>
      <c r="E685" s="1"/>
      <c r="F685" s="1"/>
      <c r="R685" s="1"/>
    </row>
    <row r="686" spans="4:18">
      <c r="D686" s="1"/>
      <c r="E686" s="1"/>
      <c r="F686" s="1"/>
      <c r="R686" s="1"/>
    </row>
    <row r="687" spans="4:18">
      <c r="D687" s="1"/>
      <c r="E687" s="1"/>
      <c r="F687" s="1"/>
      <c r="R687" s="1"/>
    </row>
    <row r="688" spans="4:18">
      <c r="D688" s="1"/>
      <c r="E688" s="1"/>
      <c r="F688" s="1"/>
      <c r="R688" s="1"/>
    </row>
    <row r="689" spans="4:18">
      <c r="D689" s="1"/>
      <c r="E689" s="1"/>
      <c r="F689" s="1"/>
      <c r="R689" s="1"/>
    </row>
    <row r="690" spans="4:18">
      <c r="D690" s="1"/>
      <c r="E690" s="1"/>
      <c r="F690" s="1"/>
      <c r="R690" s="1"/>
    </row>
    <row r="691" spans="4:18">
      <c r="D691" s="1"/>
      <c r="E691" s="1"/>
      <c r="F691" s="1"/>
      <c r="R691" s="1"/>
    </row>
    <row r="692" spans="4:18">
      <c r="D692" s="1"/>
      <c r="E692" s="1"/>
      <c r="F692" s="1"/>
      <c r="R692" s="1"/>
    </row>
    <row r="693" spans="4:18">
      <c r="D693" s="1"/>
      <c r="E693" s="1"/>
      <c r="F693" s="1"/>
      <c r="R693" s="1"/>
    </row>
    <row r="694" spans="4:18">
      <c r="D694" s="1"/>
      <c r="E694" s="1"/>
      <c r="F694" s="1"/>
      <c r="R694" s="1"/>
    </row>
    <row r="695" spans="4:18">
      <c r="D695" s="1"/>
      <c r="E695" s="1"/>
      <c r="F695" s="1"/>
      <c r="R695" s="1"/>
    </row>
    <row r="696" spans="4:18">
      <c r="D696" s="1"/>
      <c r="E696" s="1"/>
      <c r="F696" s="1"/>
      <c r="R696" s="1"/>
    </row>
    <row r="697" spans="4:18">
      <c r="D697" s="1"/>
      <c r="E697" s="1"/>
      <c r="F697" s="1"/>
      <c r="R697" s="1"/>
    </row>
    <row r="698" spans="4:18">
      <c r="D698" s="1"/>
      <c r="E698" s="1"/>
      <c r="F698" s="1"/>
      <c r="R698" s="1"/>
    </row>
    <row r="699" spans="4:18">
      <c r="D699" s="1"/>
      <c r="E699" s="1"/>
      <c r="F699" s="1"/>
      <c r="R699" s="1"/>
    </row>
    <row r="700" spans="4:18">
      <c r="D700" s="1"/>
      <c r="E700" s="1"/>
      <c r="F700" s="1"/>
      <c r="R700" s="1"/>
    </row>
    <row r="701" spans="4:18">
      <c r="D701" s="1"/>
      <c r="E701" s="1"/>
      <c r="F701" s="1"/>
      <c r="R701" s="1"/>
    </row>
    <row r="702" spans="4:18">
      <c r="D702" s="1"/>
      <c r="E702" s="1"/>
      <c r="F702" s="1"/>
      <c r="R702" s="1"/>
    </row>
    <row r="703" spans="4:18">
      <c r="D703" s="1"/>
      <c r="E703" s="1"/>
      <c r="F703" s="1"/>
      <c r="R703" s="1"/>
    </row>
    <row r="704" spans="4:18">
      <c r="D704" s="1"/>
      <c r="E704" s="1"/>
      <c r="F704" s="1"/>
      <c r="R704" s="1"/>
    </row>
    <row r="705" spans="4:18">
      <c r="D705" s="1"/>
      <c r="E705" s="1"/>
      <c r="F705" s="1"/>
      <c r="R705" s="1"/>
    </row>
    <row r="706" spans="4:18">
      <c r="D706" s="1"/>
      <c r="E706" s="1"/>
      <c r="F706" s="1"/>
      <c r="R706" s="1"/>
    </row>
    <row r="707" spans="4:18">
      <c r="D707" s="1"/>
      <c r="E707" s="1"/>
      <c r="F707" s="1"/>
      <c r="R707" s="1"/>
    </row>
    <row r="708" spans="4:18">
      <c r="D708" s="1"/>
      <c r="E708" s="1"/>
      <c r="F708" s="1"/>
      <c r="R708" s="1"/>
    </row>
    <row r="709" spans="4:18">
      <c r="D709" s="1"/>
      <c r="E709" s="1"/>
      <c r="F709" s="1"/>
      <c r="R709" s="1"/>
    </row>
    <row r="710" spans="4:18">
      <c r="D710" s="1"/>
      <c r="E710" s="1"/>
      <c r="F710" s="1"/>
      <c r="R710" s="1"/>
    </row>
    <row r="711" spans="4:18">
      <c r="D711" s="1"/>
      <c r="E711" s="1"/>
      <c r="F711" s="1"/>
      <c r="R711" s="1"/>
    </row>
    <row r="712" spans="4:18">
      <c r="D712" s="1"/>
      <c r="E712" s="1"/>
      <c r="F712" s="1"/>
      <c r="R712" s="1"/>
    </row>
    <row r="713" spans="4:18">
      <c r="D713" s="1"/>
      <c r="E713" s="1"/>
      <c r="F713" s="1"/>
      <c r="R713" s="1"/>
    </row>
    <row r="714" spans="4:18">
      <c r="D714" s="1"/>
      <c r="E714" s="1"/>
      <c r="F714" s="1"/>
      <c r="R714" s="1"/>
    </row>
    <row r="715" spans="4:18">
      <c r="D715" s="1"/>
      <c r="E715" s="1"/>
      <c r="F715" s="1"/>
      <c r="R715" s="1"/>
    </row>
    <row r="716" spans="4:18">
      <c r="D716" s="1"/>
      <c r="E716" s="1"/>
      <c r="F716" s="1"/>
      <c r="R716" s="1"/>
    </row>
    <row r="717" spans="4:18">
      <c r="D717" s="1"/>
      <c r="E717" s="1"/>
      <c r="F717" s="1"/>
      <c r="R717" s="1"/>
    </row>
    <row r="718" spans="4:18">
      <c r="D718" s="1"/>
      <c r="E718" s="1"/>
      <c r="F718" s="1"/>
      <c r="R718" s="1"/>
    </row>
    <row r="719" spans="4:18">
      <c r="D719" s="1"/>
      <c r="E719" s="1"/>
      <c r="F719" s="1"/>
      <c r="R719" s="1"/>
    </row>
    <row r="720" spans="4:18">
      <c r="D720" s="1"/>
      <c r="E720" s="1"/>
      <c r="F720" s="1"/>
      <c r="R720" s="1"/>
    </row>
    <row r="721" spans="4:18">
      <c r="D721" s="1"/>
      <c r="E721" s="1"/>
      <c r="F721" s="1"/>
      <c r="R721" s="1"/>
    </row>
    <row r="722" spans="4:18">
      <c r="D722" s="1"/>
      <c r="E722" s="1"/>
      <c r="F722" s="1"/>
      <c r="R722" s="1"/>
    </row>
    <row r="723" spans="4:18">
      <c r="D723" s="1"/>
      <c r="E723" s="1"/>
      <c r="F723" s="1"/>
      <c r="R723" s="1"/>
    </row>
    <row r="724" spans="4:18">
      <c r="D724" s="1"/>
      <c r="E724" s="1"/>
      <c r="F724" s="1"/>
      <c r="R724" s="1"/>
    </row>
    <row r="725" spans="4:18">
      <c r="D725" s="1"/>
      <c r="E725" s="1"/>
      <c r="F725" s="1"/>
      <c r="R725" s="1"/>
    </row>
    <row r="726" spans="4:18">
      <c r="D726" s="1"/>
      <c r="E726" s="1"/>
      <c r="F726" s="1"/>
      <c r="R726" s="1"/>
    </row>
    <row r="727" spans="4:18">
      <c r="D727" s="1"/>
      <c r="E727" s="1"/>
      <c r="F727" s="1"/>
      <c r="R727" s="1"/>
    </row>
    <row r="728" spans="4:18">
      <c r="D728" s="1"/>
      <c r="E728" s="1"/>
      <c r="F728" s="1"/>
      <c r="R728" s="1"/>
    </row>
    <row r="729" spans="4:18">
      <c r="D729" s="1"/>
      <c r="E729" s="1"/>
      <c r="F729" s="1"/>
      <c r="R729" s="1"/>
    </row>
    <row r="730" spans="4:18">
      <c r="D730" s="1"/>
      <c r="E730" s="1"/>
      <c r="F730" s="1"/>
      <c r="R730" s="1"/>
    </row>
    <row r="731" spans="4:18">
      <c r="D731" s="1"/>
      <c r="E731" s="1"/>
      <c r="F731" s="1"/>
      <c r="R731" s="1"/>
    </row>
    <row r="732" spans="4:18">
      <c r="D732" s="1"/>
      <c r="E732" s="1"/>
      <c r="F732" s="1"/>
      <c r="R732" s="1"/>
    </row>
    <row r="733" spans="4:18">
      <c r="D733" s="1"/>
      <c r="E733" s="1"/>
      <c r="F733" s="1"/>
      <c r="R733" s="1"/>
    </row>
    <row r="734" spans="4:18">
      <c r="D734" s="1"/>
      <c r="E734" s="1"/>
      <c r="F734" s="1"/>
      <c r="R734" s="1"/>
    </row>
    <row r="735" spans="4:18">
      <c r="D735" s="1"/>
      <c r="E735" s="1"/>
      <c r="F735" s="1"/>
      <c r="R735" s="1"/>
    </row>
    <row r="736" spans="4:18">
      <c r="D736" s="1"/>
      <c r="E736" s="1"/>
      <c r="F736" s="1"/>
      <c r="R736" s="1"/>
    </row>
    <row r="737" spans="4:18">
      <c r="D737" s="1"/>
      <c r="E737" s="1"/>
      <c r="F737" s="1"/>
      <c r="R737" s="1"/>
    </row>
    <row r="738" spans="4:18">
      <c r="D738" s="1"/>
      <c r="E738" s="1"/>
      <c r="F738" s="1"/>
      <c r="R738" s="1"/>
    </row>
    <row r="739" spans="4:18">
      <c r="D739" s="1"/>
      <c r="E739" s="1"/>
      <c r="F739" s="1"/>
      <c r="R739" s="1"/>
    </row>
    <row r="740" spans="4:18">
      <c r="D740" s="1"/>
      <c r="E740" s="1"/>
      <c r="F740" s="1"/>
      <c r="R740" s="1"/>
    </row>
    <row r="741" spans="4:18">
      <c r="D741" s="1"/>
      <c r="E741" s="1"/>
      <c r="F741" s="1"/>
      <c r="R741" s="1"/>
    </row>
    <row r="742" spans="4:18">
      <c r="D742" s="1"/>
      <c r="E742" s="1"/>
      <c r="F742" s="1"/>
      <c r="R742" s="1"/>
    </row>
    <row r="743" spans="4:18">
      <c r="D743" s="1"/>
      <c r="E743" s="1"/>
      <c r="F743" s="1"/>
      <c r="R743" s="1"/>
    </row>
    <row r="744" spans="4:18">
      <c r="D744" s="1"/>
      <c r="E744" s="1"/>
      <c r="F744" s="1"/>
      <c r="R744" s="1"/>
    </row>
    <row r="745" spans="4:18">
      <c r="D745" s="1"/>
      <c r="E745" s="1"/>
      <c r="F745" s="1"/>
      <c r="R745" s="1"/>
    </row>
    <row r="746" spans="4:18">
      <c r="D746" s="1"/>
      <c r="E746" s="1"/>
      <c r="F746" s="1"/>
      <c r="R746" s="1"/>
    </row>
    <row r="747" spans="4:18">
      <c r="D747" s="1"/>
      <c r="E747" s="1"/>
      <c r="F747" s="1"/>
      <c r="R747" s="1"/>
    </row>
    <row r="748" spans="4:18">
      <c r="D748" s="1"/>
      <c r="E748" s="1"/>
      <c r="F748" s="1"/>
      <c r="R748" s="1"/>
    </row>
    <row r="749" spans="4:18">
      <c r="D749" s="1"/>
      <c r="E749" s="1"/>
      <c r="F749" s="1"/>
      <c r="R749" s="1"/>
    </row>
    <row r="750" spans="4:18">
      <c r="D750" s="1"/>
      <c r="E750" s="1"/>
      <c r="F750" s="1"/>
      <c r="R750" s="1"/>
    </row>
    <row r="751" spans="4:18">
      <c r="D751" s="1"/>
      <c r="E751" s="1"/>
      <c r="F751" s="1"/>
      <c r="R751" s="1"/>
    </row>
    <row r="752" spans="4:18">
      <c r="D752" s="1"/>
      <c r="E752" s="1"/>
      <c r="F752" s="1"/>
      <c r="R752" s="1"/>
    </row>
    <row r="753" spans="4:18">
      <c r="D753" s="1"/>
      <c r="E753" s="1"/>
      <c r="F753" s="1"/>
      <c r="R753" s="1"/>
    </row>
    <row r="754" spans="4:18">
      <c r="D754" s="1"/>
      <c r="E754" s="1"/>
      <c r="F754" s="1"/>
      <c r="R754" s="1"/>
    </row>
    <row r="755" spans="4:18">
      <c r="D755" s="1"/>
      <c r="E755" s="1"/>
      <c r="F755" s="1"/>
      <c r="R755" s="1"/>
    </row>
    <row r="756" spans="4:18">
      <c r="D756" s="1"/>
      <c r="E756" s="1"/>
      <c r="F756" s="1"/>
      <c r="R756" s="1"/>
    </row>
    <row r="757" spans="4:18">
      <c r="D757" s="1"/>
      <c r="E757" s="1"/>
      <c r="F757" s="1"/>
      <c r="R757" s="1"/>
    </row>
    <row r="758" spans="4:18">
      <c r="D758" s="1"/>
      <c r="E758" s="1"/>
      <c r="F758" s="1"/>
      <c r="R758" s="1"/>
    </row>
    <row r="759" spans="4:18">
      <c r="D759" s="1"/>
      <c r="E759" s="1"/>
      <c r="F759" s="1"/>
      <c r="R759" s="1"/>
    </row>
    <row r="760" spans="4:18">
      <c r="D760" s="1"/>
      <c r="E760" s="1"/>
      <c r="F760" s="1"/>
      <c r="R760" s="1"/>
    </row>
    <row r="761" spans="4:18">
      <c r="D761" s="1"/>
      <c r="E761" s="1"/>
      <c r="F761" s="1"/>
      <c r="R761" s="1"/>
    </row>
    <row r="762" spans="4:18">
      <c r="D762" s="1"/>
      <c r="E762" s="1"/>
      <c r="F762" s="1"/>
      <c r="R762" s="1"/>
    </row>
    <row r="763" spans="4:18">
      <c r="D763" s="1"/>
      <c r="E763" s="1"/>
      <c r="F763" s="1"/>
      <c r="R763" s="1"/>
    </row>
    <row r="764" spans="4:18">
      <c r="D764" s="1"/>
      <c r="E764" s="1"/>
      <c r="F764" s="1"/>
      <c r="R764" s="1"/>
    </row>
    <row r="765" spans="4:18">
      <c r="D765" s="1"/>
      <c r="E765" s="1"/>
      <c r="F765" s="1"/>
      <c r="R765" s="1"/>
    </row>
    <row r="766" spans="4:18">
      <c r="D766" s="1"/>
      <c r="E766" s="1"/>
      <c r="F766" s="1"/>
      <c r="R766" s="1"/>
    </row>
    <row r="767" spans="4:18">
      <c r="D767" s="1"/>
      <c r="E767" s="1"/>
      <c r="F767" s="1"/>
      <c r="R767" s="1"/>
    </row>
    <row r="768" spans="4:18">
      <c r="D768" s="1"/>
      <c r="E768" s="1"/>
      <c r="F768" s="1"/>
      <c r="R768" s="1"/>
    </row>
    <row r="769" spans="4:18">
      <c r="D769" s="1"/>
      <c r="E769" s="1"/>
      <c r="F769" s="1"/>
      <c r="R769" s="1"/>
    </row>
    <row r="770" spans="4:18">
      <c r="D770" s="1"/>
      <c r="E770" s="1"/>
      <c r="F770" s="1"/>
      <c r="R770" s="1"/>
    </row>
    <row r="771" spans="4:18">
      <c r="D771" s="1"/>
      <c r="E771" s="1"/>
      <c r="F771" s="1"/>
      <c r="R771" s="1"/>
    </row>
    <row r="772" spans="4:18">
      <c r="D772" s="1"/>
      <c r="E772" s="1"/>
      <c r="F772" s="1"/>
      <c r="R772" s="1"/>
    </row>
    <row r="773" spans="4:18">
      <c r="D773" s="1"/>
      <c r="E773" s="1"/>
      <c r="F773" s="1"/>
      <c r="R773" s="1"/>
    </row>
    <row r="774" spans="4:18">
      <c r="D774" s="1"/>
      <c r="E774" s="1"/>
      <c r="F774" s="1"/>
      <c r="R774" s="1"/>
    </row>
    <row r="775" spans="4:18">
      <c r="D775" s="1"/>
      <c r="E775" s="1"/>
      <c r="F775" s="1"/>
      <c r="R775" s="1"/>
    </row>
    <row r="776" spans="4:18">
      <c r="D776" s="1"/>
      <c r="E776" s="1"/>
      <c r="F776" s="1"/>
      <c r="R776" s="1"/>
    </row>
    <row r="777" spans="4:18">
      <c r="D777" s="1"/>
      <c r="E777" s="1"/>
      <c r="F777" s="1"/>
      <c r="R777" s="1"/>
    </row>
    <row r="778" spans="4:18">
      <c r="D778" s="1"/>
      <c r="E778" s="1"/>
      <c r="F778" s="1"/>
      <c r="R778" s="1"/>
    </row>
    <row r="779" spans="4:18">
      <c r="D779" s="1"/>
      <c r="E779" s="1"/>
      <c r="F779" s="1"/>
      <c r="R779" s="1"/>
    </row>
    <row r="780" spans="4:18">
      <c r="D780" s="1"/>
      <c r="E780" s="1"/>
      <c r="F780" s="1"/>
      <c r="R780" s="1"/>
    </row>
    <row r="781" spans="4:18">
      <c r="D781" s="1"/>
      <c r="E781" s="1"/>
      <c r="F781" s="1"/>
      <c r="R781" s="1"/>
    </row>
    <row r="782" spans="4:18">
      <c r="D782" s="1"/>
      <c r="E782" s="1"/>
      <c r="F782" s="1"/>
      <c r="R782" s="1"/>
    </row>
    <row r="783" spans="4:18">
      <c r="D783" s="1"/>
      <c r="E783" s="1"/>
      <c r="F783" s="1"/>
      <c r="R783" s="1"/>
    </row>
    <row r="784" spans="4:18">
      <c r="D784" s="1"/>
      <c r="E784" s="1"/>
      <c r="F784" s="1"/>
      <c r="R784" s="1"/>
    </row>
    <row r="785" spans="4:18">
      <c r="D785" s="1"/>
      <c r="E785" s="1"/>
      <c r="F785" s="1"/>
      <c r="R785" s="1"/>
    </row>
    <row r="786" spans="4:18">
      <c r="D786" s="1"/>
      <c r="E786" s="1"/>
      <c r="F786" s="1"/>
      <c r="R786" s="1"/>
    </row>
    <row r="787" spans="4:18">
      <c r="D787" s="1"/>
      <c r="E787" s="1"/>
      <c r="F787" s="1"/>
      <c r="R787" s="1"/>
    </row>
    <row r="788" spans="4:18">
      <c r="D788" s="1"/>
      <c r="E788" s="1"/>
      <c r="F788" s="1"/>
      <c r="R788" s="1"/>
    </row>
    <row r="789" spans="4:18">
      <c r="D789" s="1"/>
      <c r="E789" s="1"/>
      <c r="F789" s="1"/>
      <c r="R789" s="1"/>
    </row>
    <row r="790" spans="4:18">
      <c r="D790" s="1"/>
      <c r="E790" s="1"/>
      <c r="F790" s="1"/>
      <c r="R790" s="1"/>
    </row>
    <row r="791" spans="4:18">
      <c r="D791" s="1"/>
      <c r="E791" s="1"/>
      <c r="F791" s="1"/>
      <c r="R791" s="1"/>
    </row>
    <row r="792" spans="4:18">
      <c r="D792" s="1"/>
      <c r="E792" s="1"/>
      <c r="F792" s="1"/>
      <c r="R792" s="1"/>
    </row>
    <row r="793" spans="4:18">
      <c r="D793" s="1"/>
      <c r="E793" s="1"/>
      <c r="F793" s="1"/>
      <c r="R793" s="1"/>
    </row>
    <row r="794" spans="4:18">
      <c r="D794" s="1"/>
      <c r="E794" s="1"/>
      <c r="F794" s="1"/>
      <c r="R794" s="1"/>
    </row>
    <row r="795" spans="4:18">
      <c r="D795" s="1"/>
      <c r="E795" s="1"/>
      <c r="F795" s="1"/>
      <c r="R795" s="1"/>
    </row>
    <row r="796" spans="4:18">
      <c r="D796" s="1"/>
      <c r="E796" s="1"/>
      <c r="F796" s="1"/>
      <c r="R796" s="1"/>
    </row>
    <row r="797" spans="4:18">
      <c r="D797" s="1"/>
      <c r="E797" s="1"/>
      <c r="F797" s="1"/>
      <c r="R797" s="1"/>
    </row>
    <row r="798" spans="4:18">
      <c r="D798" s="1"/>
      <c r="E798" s="1"/>
      <c r="F798" s="1"/>
      <c r="R798" s="1"/>
    </row>
    <row r="799" spans="4:18">
      <c r="D799" s="1"/>
      <c r="E799" s="1"/>
      <c r="F799" s="1"/>
      <c r="R799" s="1"/>
    </row>
    <row r="800" spans="4:18">
      <c r="D800" s="1"/>
      <c r="E800" s="1"/>
      <c r="F800" s="1"/>
      <c r="R800" s="1"/>
    </row>
    <row r="801" spans="4:18">
      <c r="D801" s="1"/>
      <c r="E801" s="1"/>
      <c r="F801" s="1"/>
      <c r="R801" s="1"/>
    </row>
    <row r="802" spans="4:18">
      <c r="D802" s="1"/>
      <c r="E802" s="1"/>
      <c r="F802" s="1"/>
      <c r="R802" s="1"/>
    </row>
    <row r="803" spans="4:18">
      <c r="D803" s="1"/>
      <c r="E803" s="1"/>
      <c r="F803" s="1"/>
      <c r="R803" s="1"/>
    </row>
    <row r="804" spans="4:18">
      <c r="D804" s="1"/>
      <c r="E804" s="1"/>
      <c r="F804" s="1"/>
      <c r="R804" s="1"/>
    </row>
    <row r="805" spans="4:18">
      <c r="D805" s="1"/>
      <c r="E805" s="1"/>
      <c r="F805" s="1"/>
      <c r="R805" s="1"/>
    </row>
    <row r="806" spans="4:18">
      <c r="D806" s="1"/>
      <c r="E806" s="1"/>
      <c r="F806" s="1"/>
      <c r="R806" s="1"/>
    </row>
    <row r="807" spans="4:18">
      <c r="D807" s="1"/>
      <c r="E807" s="1"/>
      <c r="F807" s="1"/>
      <c r="R807" s="1"/>
    </row>
    <row r="808" spans="4:18">
      <c r="D808" s="1"/>
      <c r="E808" s="1"/>
      <c r="F808" s="1"/>
      <c r="R808" s="1"/>
    </row>
    <row r="809" spans="4:18">
      <c r="D809" s="1"/>
      <c r="E809" s="1"/>
      <c r="F809" s="1"/>
      <c r="R809" s="1"/>
    </row>
    <row r="810" spans="4:18">
      <c r="D810" s="1"/>
      <c r="E810" s="1"/>
      <c r="F810" s="1"/>
      <c r="R810" s="1"/>
    </row>
    <row r="811" spans="4:18">
      <c r="D811" s="1"/>
      <c r="E811" s="1"/>
      <c r="F811" s="1"/>
      <c r="R811" s="1"/>
    </row>
    <row r="812" spans="4:18">
      <c r="D812" s="1"/>
      <c r="E812" s="1"/>
      <c r="F812" s="1"/>
      <c r="R812" s="1"/>
    </row>
    <row r="813" spans="4:18">
      <c r="D813" s="1"/>
      <c r="E813" s="1"/>
      <c r="F813" s="1"/>
      <c r="R813" s="1"/>
    </row>
    <row r="814" spans="4:18">
      <c r="D814" s="1"/>
      <c r="E814" s="1"/>
      <c r="F814" s="1"/>
      <c r="R814" s="1"/>
    </row>
    <row r="815" spans="4:18">
      <c r="D815" s="1"/>
      <c r="E815" s="1"/>
      <c r="F815" s="1"/>
      <c r="R815" s="1"/>
    </row>
    <row r="816" spans="4:18">
      <c r="D816" s="1"/>
      <c r="E816" s="1"/>
      <c r="F816" s="1"/>
      <c r="R816" s="1"/>
    </row>
    <row r="817" spans="4:18">
      <c r="D817" s="1"/>
      <c r="E817" s="1"/>
      <c r="F817" s="1"/>
      <c r="R817" s="1"/>
    </row>
    <row r="818" spans="4:18">
      <c r="D818" s="1"/>
      <c r="E818" s="1"/>
      <c r="F818" s="1"/>
      <c r="R818" s="1"/>
    </row>
    <row r="819" spans="4:18">
      <c r="D819" s="1"/>
      <c r="E819" s="1"/>
      <c r="F819" s="1"/>
      <c r="R819" s="1"/>
    </row>
    <row r="820" spans="4:18">
      <c r="D820" s="1"/>
      <c r="E820" s="1"/>
      <c r="F820" s="1"/>
      <c r="R820" s="1"/>
    </row>
    <row r="821" spans="4:18">
      <c r="D821" s="1"/>
      <c r="E821" s="1"/>
      <c r="F821" s="1"/>
      <c r="R821" s="1"/>
    </row>
    <row r="822" spans="4:18">
      <c r="D822" s="1"/>
      <c r="E822" s="1"/>
      <c r="F822" s="1"/>
      <c r="R822" s="1"/>
    </row>
    <row r="823" spans="4:18">
      <c r="D823" s="1"/>
      <c r="E823" s="1"/>
      <c r="F823" s="1"/>
      <c r="R823" s="1"/>
    </row>
    <row r="824" spans="4:18">
      <c r="D824" s="1"/>
      <c r="E824" s="1"/>
      <c r="F824" s="1"/>
      <c r="R824" s="1"/>
    </row>
    <row r="825" spans="4:18">
      <c r="D825" s="1"/>
      <c r="E825" s="1"/>
      <c r="F825" s="1"/>
      <c r="R825" s="1"/>
    </row>
    <row r="826" spans="4:18">
      <c r="D826" s="1"/>
      <c r="E826" s="1"/>
      <c r="F826" s="1"/>
      <c r="R826" s="1"/>
    </row>
    <row r="827" spans="4:18">
      <c r="D827" s="1"/>
      <c r="E827" s="1"/>
      <c r="F827" s="1"/>
      <c r="R827" s="1"/>
    </row>
    <row r="828" spans="4:18">
      <c r="D828" s="1"/>
      <c r="E828" s="1"/>
      <c r="F828" s="1"/>
      <c r="R828" s="1"/>
    </row>
    <row r="829" spans="4:18">
      <c r="D829" s="1"/>
      <c r="E829" s="1"/>
      <c r="F829" s="1"/>
      <c r="R829" s="1"/>
    </row>
    <row r="830" spans="4:18">
      <c r="D830" s="1"/>
      <c r="E830" s="1"/>
      <c r="F830" s="1"/>
      <c r="R830" s="1"/>
    </row>
    <row r="831" spans="4:18">
      <c r="D831" s="1"/>
      <c r="E831" s="1"/>
      <c r="F831" s="1"/>
      <c r="R831" s="1"/>
    </row>
    <row r="832" spans="4:18">
      <c r="D832" s="1"/>
      <c r="E832" s="1"/>
      <c r="F832" s="1"/>
      <c r="R832" s="1"/>
    </row>
    <row r="833" spans="4:18">
      <c r="D833" s="1"/>
      <c r="E833" s="1"/>
      <c r="F833" s="1"/>
      <c r="R833" s="1"/>
    </row>
    <row r="834" spans="4:18">
      <c r="D834" s="1"/>
      <c r="E834" s="1"/>
      <c r="F834" s="1"/>
      <c r="R834" s="1"/>
    </row>
    <row r="835" spans="4:18">
      <c r="D835" s="1"/>
      <c r="E835" s="1"/>
      <c r="F835" s="1"/>
      <c r="R835" s="1"/>
    </row>
    <row r="836" spans="4:18">
      <c r="D836" s="1"/>
      <c r="E836" s="1"/>
      <c r="F836" s="1"/>
      <c r="R836" s="1"/>
    </row>
    <row r="837" spans="4:18">
      <c r="D837" s="1"/>
      <c r="E837" s="1"/>
      <c r="F837" s="1"/>
      <c r="R837" s="1"/>
    </row>
    <row r="838" spans="4:18">
      <c r="D838" s="1"/>
      <c r="E838" s="1"/>
      <c r="F838" s="1"/>
      <c r="R838" s="1"/>
    </row>
    <row r="839" spans="4:18">
      <c r="D839" s="1"/>
      <c r="E839" s="1"/>
      <c r="F839" s="1"/>
      <c r="R839" s="1"/>
    </row>
    <row r="840" spans="4:18">
      <c r="D840" s="1"/>
      <c r="E840" s="1"/>
      <c r="F840" s="1"/>
      <c r="R840" s="1"/>
    </row>
    <row r="841" spans="4:18">
      <c r="D841" s="1"/>
      <c r="E841" s="1"/>
      <c r="F841" s="1"/>
      <c r="R841" s="1"/>
    </row>
    <row r="842" spans="4:18">
      <c r="D842" s="1"/>
      <c r="E842" s="1"/>
      <c r="F842" s="1"/>
      <c r="R842" s="1"/>
    </row>
    <row r="843" spans="4:18">
      <c r="D843" s="1"/>
      <c r="E843" s="1"/>
      <c r="F843" s="1"/>
      <c r="R843" s="1"/>
    </row>
    <row r="844" spans="4:18">
      <c r="D844" s="1"/>
      <c r="E844" s="1"/>
      <c r="F844" s="1"/>
      <c r="R844" s="1"/>
    </row>
    <row r="845" spans="4:18">
      <c r="D845" s="1"/>
      <c r="E845" s="1"/>
      <c r="F845" s="1"/>
      <c r="R845" s="1"/>
    </row>
    <row r="846" spans="4:18">
      <c r="D846" s="1"/>
      <c r="E846" s="1"/>
      <c r="F846" s="1"/>
      <c r="R846" s="1"/>
    </row>
    <row r="847" spans="4:18">
      <c r="D847" s="1"/>
      <c r="E847" s="1"/>
      <c r="F847" s="1"/>
      <c r="R847" s="1"/>
    </row>
    <row r="848" spans="4:18">
      <c r="D848" s="1"/>
      <c r="E848" s="1"/>
      <c r="F848" s="1"/>
      <c r="R848" s="1"/>
    </row>
    <row r="849" spans="4:18">
      <c r="D849" s="1"/>
      <c r="E849" s="1"/>
      <c r="F849" s="1"/>
      <c r="R849" s="1"/>
    </row>
    <row r="850" spans="4:18">
      <c r="D850" s="1"/>
      <c r="E850" s="1"/>
      <c r="F850" s="1"/>
      <c r="R850" s="1"/>
    </row>
    <row r="851" spans="4:18">
      <c r="D851" s="1"/>
      <c r="E851" s="1"/>
      <c r="F851" s="1"/>
      <c r="R851" s="1"/>
    </row>
    <row r="852" spans="4:18">
      <c r="D852" s="1"/>
      <c r="E852" s="1"/>
      <c r="F852" s="1"/>
      <c r="R852" s="1"/>
    </row>
    <row r="853" spans="4:18">
      <c r="D853" s="1"/>
      <c r="E853" s="1"/>
      <c r="F853" s="1"/>
      <c r="R853" s="1"/>
    </row>
    <row r="854" spans="4:18">
      <c r="D854" s="1"/>
      <c r="E854" s="1"/>
      <c r="F854" s="1"/>
      <c r="R854" s="1"/>
    </row>
    <row r="855" spans="4:18">
      <c r="D855" s="1"/>
      <c r="E855" s="1"/>
      <c r="F855" s="1"/>
      <c r="R855" s="1"/>
    </row>
    <row r="856" spans="4:18">
      <c r="D856" s="1"/>
      <c r="E856" s="1"/>
      <c r="F856" s="1"/>
      <c r="R856" s="1"/>
    </row>
    <row r="857" spans="4:18">
      <c r="D857" s="1"/>
      <c r="E857" s="1"/>
      <c r="F857" s="1"/>
      <c r="R857" s="1"/>
    </row>
    <row r="858" spans="4:18">
      <c r="D858" s="1"/>
      <c r="E858" s="1"/>
      <c r="F858" s="1"/>
      <c r="R858" s="1"/>
    </row>
    <row r="859" spans="4:18">
      <c r="D859" s="1"/>
      <c r="E859" s="1"/>
      <c r="F859" s="1"/>
      <c r="R859" s="1"/>
    </row>
    <row r="860" spans="4:18">
      <c r="D860" s="1"/>
      <c r="E860" s="1"/>
      <c r="F860" s="1"/>
      <c r="R860" s="1"/>
    </row>
    <row r="861" spans="4:18">
      <c r="D861" s="1"/>
      <c r="E861" s="1"/>
      <c r="F861" s="1"/>
      <c r="R861" s="1"/>
    </row>
    <row r="862" spans="4:18">
      <c r="D862" s="1"/>
      <c r="E862" s="1"/>
      <c r="F862" s="1"/>
      <c r="R862" s="1"/>
    </row>
    <row r="863" spans="4:18">
      <c r="D863" s="1"/>
      <c r="E863" s="1"/>
      <c r="F863" s="1"/>
      <c r="R863" s="1"/>
    </row>
    <row r="864" spans="4:18">
      <c r="D864" s="1"/>
      <c r="E864" s="1"/>
      <c r="F864" s="1"/>
      <c r="R864" s="1"/>
    </row>
    <row r="865" spans="4:18">
      <c r="D865" s="1"/>
      <c r="E865" s="1"/>
      <c r="F865" s="1"/>
      <c r="R865" s="1"/>
    </row>
    <row r="866" spans="4:18">
      <c r="D866" s="1"/>
      <c r="E866" s="1"/>
      <c r="F866" s="1"/>
      <c r="R866" s="1"/>
    </row>
    <row r="867" spans="4:18">
      <c r="D867" s="1"/>
      <c r="E867" s="1"/>
      <c r="F867" s="1"/>
      <c r="R867" s="1"/>
    </row>
    <row r="868" spans="4:18">
      <c r="D868" s="1"/>
      <c r="E868" s="1"/>
      <c r="F868" s="1"/>
      <c r="R868" s="1"/>
    </row>
    <row r="869" spans="4:18">
      <c r="D869" s="1"/>
      <c r="E869" s="1"/>
      <c r="F869" s="1"/>
      <c r="R869" s="1"/>
    </row>
    <row r="870" spans="4:18">
      <c r="D870" s="1"/>
      <c r="E870" s="1"/>
      <c r="F870" s="1"/>
      <c r="R870" s="1"/>
    </row>
    <row r="871" spans="4:18">
      <c r="D871" s="1"/>
      <c r="E871" s="1"/>
      <c r="F871" s="1"/>
      <c r="R871" s="1"/>
    </row>
    <row r="872" spans="4:18">
      <c r="D872" s="1"/>
      <c r="E872" s="1"/>
      <c r="F872" s="1"/>
      <c r="R872" s="1"/>
    </row>
    <row r="873" spans="4:18">
      <c r="D873" s="1"/>
      <c r="E873" s="1"/>
      <c r="F873" s="1"/>
      <c r="R873" s="1"/>
    </row>
    <row r="874" spans="4:18">
      <c r="D874" s="1"/>
      <c r="E874" s="1"/>
      <c r="F874" s="1"/>
      <c r="R874" s="1"/>
    </row>
    <row r="875" spans="4:18">
      <c r="D875" s="1"/>
      <c r="E875" s="1"/>
      <c r="F875" s="1"/>
      <c r="R875" s="1"/>
    </row>
    <row r="876" spans="4:18">
      <c r="D876" s="1"/>
      <c r="E876" s="1"/>
      <c r="F876" s="1"/>
      <c r="R876" s="1"/>
    </row>
    <row r="877" spans="4:18">
      <c r="D877" s="1"/>
      <c r="E877" s="1"/>
      <c r="F877" s="1"/>
      <c r="R877" s="1"/>
    </row>
    <row r="878" spans="4:18">
      <c r="D878" s="1"/>
      <c r="E878" s="1"/>
      <c r="F878" s="1"/>
      <c r="R878" s="1"/>
    </row>
    <row r="879" spans="4:18">
      <c r="D879" s="1"/>
      <c r="E879" s="1"/>
      <c r="F879" s="1"/>
      <c r="R879" s="1"/>
    </row>
    <row r="880" spans="4:18">
      <c r="D880" s="1"/>
      <c r="E880" s="1"/>
      <c r="F880" s="1"/>
      <c r="R880" s="1"/>
    </row>
    <row r="881" spans="4:18">
      <c r="D881" s="1"/>
      <c r="E881" s="1"/>
      <c r="F881" s="1"/>
      <c r="R881" s="1"/>
    </row>
    <row r="882" spans="4:18">
      <c r="D882" s="1"/>
      <c r="E882" s="1"/>
      <c r="F882" s="1"/>
      <c r="R882" s="1"/>
    </row>
    <row r="883" spans="4:18">
      <c r="D883" s="1"/>
      <c r="E883" s="1"/>
      <c r="F883" s="1"/>
      <c r="R883" s="1"/>
    </row>
    <row r="884" spans="4:18">
      <c r="D884" s="1"/>
      <c r="E884" s="1"/>
      <c r="F884" s="1"/>
      <c r="R884" s="1"/>
    </row>
    <row r="885" spans="4:18">
      <c r="D885" s="1"/>
      <c r="E885" s="1"/>
      <c r="F885" s="1"/>
      <c r="R885" s="1"/>
    </row>
    <row r="886" spans="4:18">
      <c r="D886" s="1"/>
      <c r="E886" s="1"/>
      <c r="F886" s="1"/>
      <c r="R886" s="1"/>
    </row>
    <row r="887" spans="4:18">
      <c r="D887" s="1"/>
      <c r="E887" s="1"/>
      <c r="F887" s="1"/>
      <c r="R887" s="1"/>
    </row>
    <row r="888" spans="4:18">
      <c r="D888" s="1"/>
      <c r="E888" s="1"/>
      <c r="F888" s="1"/>
      <c r="R888" s="1"/>
    </row>
    <row r="889" spans="4:18">
      <c r="D889" s="1"/>
      <c r="E889" s="1"/>
      <c r="F889" s="1"/>
      <c r="R889" s="1"/>
    </row>
    <row r="890" spans="4:18">
      <c r="D890" s="1"/>
      <c r="E890" s="1"/>
      <c r="F890" s="1"/>
      <c r="R890" s="1"/>
    </row>
    <row r="891" spans="4:18">
      <c r="D891" s="1"/>
      <c r="E891" s="1"/>
      <c r="F891" s="1"/>
      <c r="R891" s="1"/>
    </row>
    <row r="892" spans="4:18">
      <c r="D892" s="1"/>
      <c r="E892" s="1"/>
      <c r="F892" s="1"/>
      <c r="R892" s="1"/>
    </row>
    <row r="893" spans="4:18">
      <c r="D893" s="1"/>
      <c r="E893" s="1"/>
      <c r="F893" s="1"/>
      <c r="R893" s="1"/>
    </row>
    <row r="894" spans="4:18">
      <c r="D894" s="1"/>
      <c r="E894" s="1"/>
      <c r="F894" s="1"/>
      <c r="R894" s="1"/>
    </row>
    <row r="895" spans="4:18">
      <c r="D895" s="1"/>
      <c r="E895" s="1"/>
      <c r="F895" s="1"/>
      <c r="R895" s="1"/>
    </row>
    <row r="896" spans="4:18">
      <c r="D896" s="1"/>
      <c r="E896" s="1"/>
      <c r="F896" s="1"/>
      <c r="R896" s="1"/>
    </row>
    <row r="897" spans="4:18">
      <c r="D897" s="1"/>
      <c r="E897" s="1"/>
      <c r="F897" s="1"/>
      <c r="R897" s="1"/>
    </row>
    <row r="898" spans="4:18">
      <c r="D898" s="1"/>
      <c r="E898" s="1"/>
      <c r="F898" s="1"/>
      <c r="R898" s="1"/>
    </row>
    <row r="899" spans="4:18">
      <c r="D899" s="1"/>
      <c r="E899" s="1"/>
      <c r="F899" s="1"/>
      <c r="R899" s="1"/>
    </row>
    <row r="900" spans="4:18">
      <c r="D900" s="1"/>
      <c r="E900" s="1"/>
      <c r="F900" s="1"/>
      <c r="R900" s="1"/>
    </row>
    <row r="901" spans="4:18">
      <c r="D901" s="1"/>
      <c r="E901" s="1"/>
      <c r="F901" s="1"/>
      <c r="R901" s="1"/>
    </row>
    <row r="902" spans="4:18">
      <c r="D902" s="1"/>
      <c r="E902" s="1"/>
      <c r="F902" s="1"/>
      <c r="R902" s="1"/>
    </row>
    <row r="903" spans="4:18">
      <c r="D903" s="1"/>
      <c r="E903" s="1"/>
      <c r="F903" s="1"/>
      <c r="R903" s="1"/>
    </row>
    <row r="904" spans="4:18">
      <c r="D904" s="1"/>
      <c r="E904" s="1"/>
      <c r="F904" s="1"/>
      <c r="R904" s="1"/>
    </row>
    <row r="905" spans="4:18">
      <c r="D905" s="1"/>
      <c r="E905" s="1"/>
      <c r="F905" s="1"/>
      <c r="R905" s="1"/>
    </row>
    <row r="906" spans="4:18">
      <c r="D906" s="1"/>
      <c r="E906" s="1"/>
      <c r="F906" s="1"/>
      <c r="R906" s="1"/>
    </row>
    <row r="907" spans="4:18">
      <c r="D907" s="1"/>
      <c r="E907" s="1"/>
      <c r="F907" s="1"/>
      <c r="R907" s="1"/>
    </row>
    <row r="908" spans="4:18">
      <c r="D908" s="1"/>
      <c r="E908" s="1"/>
      <c r="F908" s="1"/>
      <c r="R908" s="1"/>
    </row>
    <row r="909" spans="4:18">
      <c r="D909" s="1"/>
      <c r="E909" s="1"/>
      <c r="F909" s="1"/>
      <c r="R909" s="1"/>
    </row>
    <row r="910" spans="4:18">
      <c r="D910" s="1"/>
      <c r="E910" s="1"/>
      <c r="F910" s="1"/>
      <c r="R910" s="1"/>
    </row>
    <row r="911" spans="4:18">
      <c r="D911" s="1"/>
      <c r="E911" s="1"/>
      <c r="F911" s="1"/>
      <c r="R911" s="1"/>
    </row>
    <row r="912" spans="4:18">
      <c r="D912" s="1"/>
      <c r="E912" s="1"/>
      <c r="F912" s="1"/>
      <c r="R912" s="1"/>
    </row>
    <row r="913" spans="4:18">
      <c r="D913" s="1"/>
      <c r="E913" s="1"/>
      <c r="F913" s="1"/>
      <c r="R913" s="1"/>
    </row>
    <row r="914" spans="4:18">
      <c r="D914" s="1"/>
      <c r="E914" s="1"/>
      <c r="F914" s="1"/>
      <c r="R914" s="1"/>
    </row>
    <row r="915" spans="4:18">
      <c r="D915" s="1"/>
      <c r="E915" s="1"/>
      <c r="F915" s="1"/>
      <c r="R915" s="1"/>
    </row>
    <row r="916" spans="4:18">
      <c r="D916" s="1"/>
      <c r="E916" s="1"/>
      <c r="F916" s="1"/>
      <c r="R916" s="1"/>
    </row>
    <row r="917" spans="4:18">
      <c r="D917" s="1"/>
      <c r="E917" s="1"/>
      <c r="F917" s="1"/>
      <c r="R917" s="1"/>
    </row>
    <row r="918" spans="4:18">
      <c r="D918" s="1"/>
      <c r="E918" s="1"/>
      <c r="F918" s="1"/>
      <c r="R918" s="1"/>
    </row>
    <row r="919" spans="4:18">
      <c r="D919" s="1"/>
      <c r="E919" s="1"/>
      <c r="F919" s="1"/>
      <c r="R919" s="1"/>
    </row>
    <row r="920" spans="4:18">
      <c r="D920" s="1"/>
      <c r="E920" s="1"/>
      <c r="F920" s="1"/>
      <c r="R920" s="1"/>
    </row>
    <row r="921" spans="4:18">
      <c r="D921" s="1"/>
      <c r="E921" s="1"/>
      <c r="F921" s="1"/>
      <c r="R921" s="1"/>
    </row>
    <row r="922" spans="4:18">
      <c r="D922" s="1"/>
      <c r="E922" s="1"/>
      <c r="F922" s="1"/>
      <c r="R922" s="1"/>
    </row>
    <row r="923" spans="4:18">
      <c r="D923" s="1"/>
      <c r="E923" s="1"/>
      <c r="F923" s="1"/>
      <c r="R923" s="1"/>
    </row>
    <row r="924" spans="4:18">
      <c r="D924" s="1"/>
      <c r="E924" s="1"/>
      <c r="F924" s="1"/>
      <c r="R924" s="1"/>
    </row>
    <row r="925" spans="4:18">
      <c r="D925" s="1"/>
      <c r="E925" s="1"/>
      <c r="F925" s="1"/>
      <c r="R925" s="1"/>
    </row>
    <row r="926" spans="4:18">
      <c r="D926" s="1"/>
      <c r="E926" s="1"/>
      <c r="F926" s="1"/>
      <c r="R926" s="1"/>
    </row>
    <row r="927" spans="4:18">
      <c r="D927" s="1"/>
      <c r="E927" s="1"/>
      <c r="F927" s="1"/>
      <c r="R927" s="1"/>
    </row>
    <row r="928" spans="4:18">
      <c r="D928" s="1"/>
      <c r="E928" s="1"/>
      <c r="F928" s="1"/>
      <c r="R928" s="1"/>
    </row>
    <row r="929" spans="4:18">
      <c r="D929" s="1"/>
      <c r="E929" s="1"/>
      <c r="F929" s="1"/>
      <c r="R929" s="1"/>
    </row>
    <row r="930" spans="4:18">
      <c r="D930" s="1"/>
      <c r="E930" s="1"/>
      <c r="F930" s="1"/>
      <c r="R930" s="1"/>
    </row>
    <row r="931" spans="4:18">
      <c r="D931" s="1"/>
      <c r="E931" s="1"/>
      <c r="F931" s="1"/>
      <c r="R931" s="1"/>
    </row>
    <row r="932" spans="4:18">
      <c r="D932" s="1"/>
      <c r="E932" s="1"/>
      <c r="F932" s="1"/>
      <c r="R932" s="1"/>
    </row>
    <row r="933" spans="4:18">
      <c r="D933" s="1"/>
      <c r="E933" s="1"/>
      <c r="F933" s="1"/>
      <c r="R933" s="1"/>
    </row>
    <row r="934" spans="4:18">
      <c r="D934" s="1"/>
      <c r="E934" s="1"/>
      <c r="F934" s="1"/>
      <c r="R934" s="1"/>
    </row>
    <row r="935" spans="4:18">
      <c r="D935" s="1"/>
      <c r="E935" s="1"/>
      <c r="F935" s="1"/>
      <c r="R935" s="1"/>
    </row>
    <row r="936" spans="4:18">
      <c r="D936" s="1"/>
      <c r="E936" s="1"/>
      <c r="F936" s="1"/>
      <c r="R936" s="1"/>
    </row>
    <row r="937" spans="4:18">
      <c r="D937" s="1"/>
      <c r="E937" s="1"/>
      <c r="F937" s="1"/>
      <c r="R937" s="1"/>
    </row>
    <row r="938" spans="4:18">
      <c r="D938" s="1"/>
      <c r="E938" s="1"/>
      <c r="F938" s="1"/>
      <c r="R938" s="1"/>
    </row>
    <row r="939" spans="4:18">
      <c r="D939" s="1"/>
      <c r="E939" s="1"/>
      <c r="F939" s="1"/>
      <c r="R939" s="1"/>
    </row>
    <row r="940" spans="4:18">
      <c r="D940" s="1"/>
      <c r="E940" s="1"/>
      <c r="F940" s="1"/>
      <c r="R940" s="1"/>
    </row>
    <row r="941" spans="4:18">
      <c r="D941" s="1"/>
      <c r="E941" s="1"/>
      <c r="F941" s="1"/>
      <c r="R941" s="1"/>
    </row>
    <row r="942" spans="4:18">
      <c r="D942" s="1"/>
      <c r="E942" s="1"/>
      <c r="F942" s="1"/>
      <c r="R942" s="1"/>
    </row>
    <row r="943" spans="4:18">
      <c r="D943" s="1"/>
      <c r="E943" s="1"/>
      <c r="F943" s="1"/>
      <c r="R943" s="1"/>
    </row>
    <row r="944" spans="4:18">
      <c r="D944" s="1"/>
      <c r="E944" s="1"/>
      <c r="F944" s="1"/>
      <c r="R944" s="1"/>
    </row>
    <row r="945" spans="4:18">
      <c r="D945" s="1"/>
      <c r="E945" s="1"/>
      <c r="F945" s="1"/>
      <c r="R945" s="1"/>
    </row>
    <row r="946" spans="4:18">
      <c r="D946" s="1"/>
      <c r="E946" s="1"/>
      <c r="F946" s="1"/>
      <c r="R946" s="1"/>
    </row>
    <row r="947" spans="4:18">
      <c r="D947" s="1"/>
      <c r="E947" s="1"/>
      <c r="F947" s="1"/>
      <c r="R947" s="1"/>
    </row>
    <row r="948" spans="4:18">
      <c r="D948" s="1"/>
      <c r="E948" s="1"/>
      <c r="F948" s="1"/>
      <c r="R948" s="1"/>
    </row>
    <row r="949" spans="4:18">
      <c r="D949" s="1"/>
      <c r="E949" s="1"/>
      <c r="F949" s="1"/>
      <c r="R949" s="1"/>
    </row>
    <row r="950" spans="4:18">
      <c r="D950" s="1"/>
      <c r="E950" s="1"/>
      <c r="F950" s="1"/>
      <c r="R950" s="1"/>
    </row>
    <row r="951" spans="4:18">
      <c r="D951" s="1"/>
      <c r="E951" s="1"/>
      <c r="F951" s="1"/>
      <c r="R951" s="1"/>
    </row>
    <row r="952" spans="4:18">
      <c r="D952" s="1"/>
      <c r="E952" s="1"/>
      <c r="F952" s="1"/>
      <c r="R952" s="1"/>
    </row>
    <row r="953" spans="4:18">
      <c r="D953" s="1"/>
      <c r="E953" s="1"/>
      <c r="F953" s="1"/>
      <c r="R953" s="1"/>
    </row>
    <row r="954" spans="4:18">
      <c r="D954" s="1"/>
      <c r="E954" s="1"/>
      <c r="F954" s="1"/>
      <c r="R954" s="1"/>
    </row>
    <row r="955" spans="4:18">
      <c r="D955" s="1"/>
      <c r="E955" s="1"/>
      <c r="F955" s="1"/>
      <c r="R955" s="1"/>
    </row>
    <row r="956" spans="4:18">
      <c r="D956" s="1"/>
      <c r="E956" s="1"/>
      <c r="F956" s="1"/>
      <c r="R956" s="1"/>
    </row>
    <row r="957" spans="4:18">
      <c r="D957" s="1"/>
      <c r="E957" s="1"/>
      <c r="F957" s="1"/>
      <c r="R957" s="1"/>
    </row>
    <row r="958" spans="4:18">
      <c r="D958" s="1"/>
      <c r="E958" s="1"/>
      <c r="F958" s="1"/>
      <c r="R958" s="1"/>
    </row>
    <row r="959" spans="4:18">
      <c r="D959" s="1"/>
      <c r="E959" s="1"/>
      <c r="F959" s="1"/>
      <c r="R959" s="1"/>
    </row>
    <row r="960" spans="4:18">
      <c r="D960" s="1"/>
      <c r="E960" s="1"/>
      <c r="F960" s="1"/>
      <c r="R960" s="1"/>
    </row>
    <row r="961" spans="4:18">
      <c r="D961" s="1"/>
      <c r="E961" s="1"/>
      <c r="F961" s="1"/>
      <c r="R961" s="1"/>
    </row>
    <row r="962" spans="4:18">
      <c r="D962" s="1"/>
      <c r="E962" s="1"/>
      <c r="F962" s="1"/>
      <c r="R962" s="1"/>
    </row>
    <row r="963" spans="4:18">
      <c r="D963" s="1"/>
      <c r="E963" s="1"/>
      <c r="F963" s="1"/>
      <c r="R963" s="1"/>
    </row>
    <row r="964" spans="4:18">
      <c r="D964" s="1"/>
      <c r="E964" s="1"/>
      <c r="F964" s="1"/>
      <c r="R964" s="1"/>
    </row>
    <row r="965" spans="4:18">
      <c r="D965" s="1"/>
      <c r="E965" s="1"/>
      <c r="F965" s="1"/>
      <c r="R965" s="1"/>
    </row>
    <row r="966" spans="4:18">
      <c r="D966" s="1"/>
      <c r="E966" s="1"/>
      <c r="F966" s="1"/>
      <c r="R966" s="1"/>
    </row>
    <row r="967" spans="4:18">
      <c r="D967" s="1"/>
      <c r="E967" s="1"/>
      <c r="F967" s="1"/>
      <c r="R967" s="1"/>
    </row>
    <row r="968" spans="4:18">
      <c r="D968" s="1"/>
      <c r="E968" s="1"/>
      <c r="F968" s="1"/>
      <c r="R968" s="1"/>
    </row>
    <row r="969" spans="4:18">
      <c r="D969" s="1"/>
      <c r="E969" s="1"/>
      <c r="F969" s="1"/>
      <c r="R969" s="1"/>
    </row>
    <row r="970" spans="4:18">
      <c r="D970" s="1"/>
      <c r="E970" s="1"/>
      <c r="F970" s="1"/>
      <c r="R970" s="1"/>
    </row>
    <row r="971" spans="4:18">
      <c r="D971" s="1"/>
      <c r="E971" s="1"/>
      <c r="F971" s="1"/>
      <c r="R971" s="1"/>
    </row>
    <row r="972" spans="4:18">
      <c r="D972" s="1"/>
      <c r="E972" s="1"/>
      <c r="F972" s="1"/>
      <c r="R972" s="1"/>
    </row>
    <row r="973" spans="4:18">
      <c r="D973" s="1"/>
      <c r="E973" s="1"/>
      <c r="F973" s="1"/>
      <c r="R973" s="1"/>
    </row>
    <row r="974" spans="4:18">
      <c r="D974" s="1"/>
      <c r="E974" s="1"/>
      <c r="F974" s="1"/>
      <c r="R974" s="1"/>
    </row>
    <row r="975" spans="4:18">
      <c r="D975" s="1"/>
      <c r="E975" s="1"/>
      <c r="F975" s="1"/>
      <c r="R975" s="1"/>
    </row>
    <row r="976" spans="4:18">
      <c r="D976" s="1"/>
      <c r="E976" s="1"/>
      <c r="F976" s="1"/>
      <c r="R976" s="1"/>
    </row>
    <row r="977" spans="4:18">
      <c r="D977" s="1"/>
      <c r="E977" s="1"/>
      <c r="F977" s="1"/>
      <c r="R977" s="1"/>
    </row>
    <row r="978" spans="4:18">
      <c r="D978" s="1"/>
      <c r="E978" s="1"/>
      <c r="F978" s="1"/>
      <c r="R978" s="1"/>
    </row>
    <row r="979" spans="4:18">
      <c r="D979" s="1"/>
      <c r="E979" s="1"/>
      <c r="F979" s="1"/>
      <c r="R979" s="1"/>
    </row>
    <row r="980" spans="4:18">
      <c r="D980" s="1"/>
      <c r="E980" s="1"/>
      <c r="F980" s="1"/>
      <c r="R980" s="1"/>
    </row>
    <row r="981" spans="4:18">
      <c r="D981" s="1"/>
      <c r="E981" s="1"/>
      <c r="F981" s="1"/>
      <c r="R981" s="1"/>
    </row>
    <row r="982" spans="4:18">
      <c r="D982" s="1"/>
      <c r="E982" s="1"/>
      <c r="F982" s="1"/>
      <c r="R982" s="1"/>
    </row>
    <row r="983" spans="4:18">
      <c r="D983" s="1"/>
      <c r="E983" s="1"/>
      <c r="F983" s="1"/>
      <c r="R983" s="1"/>
    </row>
    <row r="984" spans="4:18">
      <c r="D984" s="1"/>
      <c r="E984" s="1"/>
      <c r="F984" s="1"/>
      <c r="R984" s="1"/>
    </row>
    <row r="985" spans="4:18">
      <c r="D985" s="1"/>
      <c r="E985" s="1"/>
      <c r="F985" s="1"/>
      <c r="R985" s="1"/>
    </row>
    <row r="986" spans="4:18">
      <c r="D986" s="1"/>
      <c r="E986" s="1"/>
      <c r="F986" s="1"/>
      <c r="R986" s="1"/>
    </row>
    <row r="987" spans="4:18">
      <c r="D987" s="1"/>
      <c r="E987" s="1"/>
      <c r="F987" s="1"/>
      <c r="R987" s="1"/>
    </row>
    <row r="988" spans="4:18">
      <c r="D988" s="1"/>
      <c r="E988" s="1"/>
      <c r="F988" s="1"/>
      <c r="R988" s="1"/>
    </row>
    <row r="989" spans="4:18">
      <c r="D989" s="1"/>
      <c r="E989" s="1"/>
      <c r="F989" s="1"/>
      <c r="R989" s="1"/>
    </row>
    <row r="990" spans="4:18">
      <c r="D990" s="1"/>
      <c r="E990" s="1"/>
      <c r="F990" s="1"/>
      <c r="R990" s="1"/>
    </row>
    <row r="991" spans="4:18">
      <c r="D991" s="1"/>
      <c r="E991" s="1"/>
      <c r="F991" s="1"/>
      <c r="R991" s="1"/>
    </row>
    <row r="992" spans="4:18">
      <c r="D992" s="1"/>
      <c r="E992" s="1"/>
      <c r="F992" s="1"/>
      <c r="R992" s="1"/>
    </row>
    <row r="993" spans="4:18">
      <c r="D993" s="1"/>
      <c r="E993" s="1"/>
      <c r="F993" s="1"/>
      <c r="R993" s="1"/>
    </row>
    <row r="994" spans="4:18">
      <c r="D994" s="1"/>
      <c r="E994" s="1"/>
      <c r="F994" s="1"/>
      <c r="R994" s="1"/>
    </row>
    <row r="995" spans="4:18">
      <c r="D995" s="1"/>
      <c r="E995" s="1"/>
      <c r="F995" s="1"/>
      <c r="R995" s="1"/>
    </row>
    <row r="996" spans="4:18">
      <c r="D996" s="1"/>
      <c r="E996" s="1"/>
      <c r="F996" s="1"/>
      <c r="R996" s="1"/>
    </row>
    <row r="997" spans="4:18">
      <c r="D997" s="1"/>
      <c r="E997" s="1"/>
      <c r="F997" s="1"/>
      <c r="R997" s="1"/>
    </row>
    <row r="998" spans="4:18">
      <c r="D998" s="1"/>
      <c r="E998" s="1"/>
      <c r="F998" s="1"/>
      <c r="R998" s="1"/>
    </row>
    <row r="999" spans="4:18">
      <c r="D999" s="1"/>
      <c r="E999" s="1"/>
      <c r="F999" s="1"/>
      <c r="R999" s="1"/>
    </row>
    <row r="1000" spans="4:18">
      <c r="D1000" s="1"/>
      <c r="E1000" s="1"/>
      <c r="F1000" s="1"/>
      <c r="R1000" s="1"/>
    </row>
    <row r="1001" spans="4:18">
      <c r="D1001" s="1"/>
      <c r="E1001" s="1"/>
      <c r="F1001" s="1"/>
      <c r="R1001" s="1"/>
    </row>
    <row r="1002" spans="4:18">
      <c r="D1002" s="1"/>
      <c r="E1002" s="1"/>
      <c r="F1002" s="1"/>
      <c r="R1002" s="1"/>
    </row>
    <row r="1003" spans="4:18">
      <c r="D1003" s="1"/>
      <c r="E1003" s="1"/>
      <c r="F1003" s="1"/>
      <c r="R1003" s="1"/>
    </row>
    <row r="1004" spans="4:18">
      <c r="D1004" s="1"/>
      <c r="E1004" s="1"/>
      <c r="F1004" s="1"/>
      <c r="R1004" s="1"/>
    </row>
    <row r="1005" spans="4:18">
      <c r="D1005" s="1"/>
      <c r="E1005" s="1"/>
      <c r="F1005" s="1"/>
      <c r="R1005" s="1"/>
    </row>
    <row r="1006" spans="4:18">
      <c r="D1006" s="1"/>
      <c r="E1006" s="1"/>
      <c r="F1006" s="1"/>
      <c r="R1006" s="1"/>
    </row>
    <row r="1007" spans="4:18">
      <c r="D1007" s="1"/>
      <c r="E1007" s="1"/>
      <c r="F1007" s="1"/>
      <c r="R1007" s="1"/>
    </row>
    <row r="1008" spans="4:18">
      <c r="D1008" s="1"/>
      <c r="E1008" s="1"/>
      <c r="F1008" s="1"/>
      <c r="R1008" s="1"/>
    </row>
    <row r="1009" spans="4:18">
      <c r="D1009" s="1"/>
      <c r="E1009" s="1"/>
      <c r="F1009" s="1"/>
      <c r="R1009" s="1"/>
    </row>
    <row r="1010" spans="4:18">
      <c r="D1010" s="1"/>
      <c r="E1010" s="1"/>
      <c r="F1010" s="1"/>
      <c r="R1010" s="1"/>
    </row>
    <row r="1011" spans="4:18">
      <c r="D1011" s="1"/>
      <c r="E1011" s="1"/>
      <c r="F1011" s="1"/>
      <c r="R1011" s="1"/>
    </row>
    <row r="1012" spans="4:18">
      <c r="D1012" s="1"/>
      <c r="E1012" s="1"/>
      <c r="F1012" s="1"/>
      <c r="R1012" s="1"/>
    </row>
    <row r="1013" spans="4:18">
      <c r="D1013" s="1"/>
      <c r="E1013" s="1"/>
      <c r="F1013" s="1"/>
      <c r="R1013" s="1"/>
    </row>
    <row r="1014" spans="4:18">
      <c r="D1014" s="1"/>
      <c r="E1014" s="1"/>
      <c r="F1014" s="1"/>
      <c r="R1014" s="1"/>
    </row>
    <row r="1015" spans="4:18">
      <c r="D1015" s="1"/>
      <c r="E1015" s="1"/>
      <c r="F1015" s="1"/>
      <c r="R1015" s="1"/>
    </row>
    <row r="1016" spans="4:18">
      <c r="D1016" s="1"/>
      <c r="E1016" s="1"/>
      <c r="F1016" s="1"/>
      <c r="R1016" s="1"/>
    </row>
    <row r="1017" spans="4:18">
      <c r="D1017" s="1"/>
      <c r="E1017" s="1"/>
      <c r="F1017" s="1"/>
      <c r="R1017" s="1"/>
    </row>
    <row r="1018" spans="4:18">
      <c r="D1018" s="1"/>
      <c r="E1018" s="1"/>
      <c r="F1018" s="1"/>
      <c r="R1018" s="1"/>
    </row>
    <row r="1019" spans="4:18">
      <c r="D1019" s="1"/>
      <c r="E1019" s="1"/>
      <c r="F1019" s="1"/>
      <c r="R1019" s="1"/>
    </row>
    <row r="1020" spans="4:18">
      <c r="D1020" s="1"/>
      <c r="F1020" s="1"/>
      <c r="R1020" s="1"/>
    </row>
    <row r="1021" spans="4:18">
      <c r="D1021" s="1"/>
      <c r="F1021" s="1"/>
    </row>
    <row r="1022" spans="4:18">
      <c r="D1022" s="1"/>
      <c r="F1022" s="1"/>
    </row>
    <row r="1023" spans="4:18">
      <c r="D1023" s="1"/>
      <c r="F1023" s="1"/>
    </row>
    <row r="1024" spans="4:18">
      <c r="D1024" s="1"/>
      <c r="F1024" s="1"/>
    </row>
    <row r="1025" spans="4:6">
      <c r="D1025" s="1"/>
      <c r="F1025" s="1"/>
    </row>
    <row r="1026" spans="4:6">
      <c r="D1026" s="1"/>
      <c r="F1026" s="1"/>
    </row>
    <row r="1027" spans="4:6">
      <c r="D1027" s="1"/>
      <c r="F1027" s="1"/>
    </row>
    <row r="1028" spans="4:6">
      <c r="D1028" s="1"/>
      <c r="F1028" s="1"/>
    </row>
    <row r="1029" spans="4:6">
      <c r="D1029" s="1"/>
      <c r="F1029" s="1"/>
    </row>
    <row r="1030" spans="4:6">
      <c r="D1030" s="1"/>
      <c r="F1030" s="1"/>
    </row>
    <row r="1031" spans="4:6">
      <c r="D1031" s="1"/>
      <c r="F1031" s="1"/>
    </row>
    <row r="1032" spans="4:6">
      <c r="D1032" s="1"/>
      <c r="F1032" s="1"/>
    </row>
    <row r="1033" spans="4:6">
      <c r="D1033" s="1"/>
      <c r="F1033" s="1"/>
    </row>
    <row r="1034" spans="4:6">
      <c r="D1034" s="1"/>
      <c r="F1034" s="1"/>
    </row>
    <row r="1035" spans="4:6">
      <c r="D1035" s="1"/>
      <c r="F1035" s="1"/>
    </row>
    <row r="1036" spans="4:6">
      <c r="D1036" s="1"/>
      <c r="F1036" s="1"/>
    </row>
    <row r="1037" spans="4:6">
      <c r="D1037" s="1"/>
      <c r="F1037" s="1"/>
    </row>
    <row r="1038" spans="4:6">
      <c r="D1038" s="1"/>
      <c r="F1038" s="1"/>
    </row>
    <row r="1039" spans="4:6">
      <c r="D1039" s="1"/>
      <c r="F1039" s="1"/>
    </row>
    <row r="1040" spans="4:6">
      <c r="D1040" s="1"/>
      <c r="F1040" s="1"/>
    </row>
    <row r="1041" spans="4:6">
      <c r="D1041" s="1"/>
      <c r="F1041" s="1"/>
    </row>
    <row r="1042" spans="4:6">
      <c r="D1042" s="1"/>
      <c r="F1042" s="1"/>
    </row>
    <row r="1043" spans="4:6">
      <c r="D1043" s="1"/>
      <c r="F1043" s="1"/>
    </row>
    <row r="1044" spans="4:6">
      <c r="D1044" s="1"/>
      <c r="F1044" s="1"/>
    </row>
    <row r="1045" spans="4:6">
      <c r="D1045" s="1"/>
      <c r="F1045" s="1"/>
    </row>
    <row r="1046" spans="4:6">
      <c r="D1046" s="1"/>
      <c r="F1046" s="1"/>
    </row>
    <row r="1047" spans="4:6">
      <c r="D1047" s="1"/>
      <c r="F1047" s="1"/>
    </row>
    <row r="1048" spans="4:6">
      <c r="D1048" s="1"/>
      <c r="F1048" s="1"/>
    </row>
    <row r="1049" spans="4:6">
      <c r="D1049" s="1"/>
      <c r="F1049" s="1"/>
    </row>
    <row r="1050" spans="4:6">
      <c r="D1050" s="1"/>
      <c r="F1050" s="1"/>
    </row>
    <row r="1051" spans="4:6">
      <c r="D1051" s="1"/>
      <c r="F1051" s="1"/>
    </row>
    <row r="1052" spans="4:6">
      <c r="D1052" s="1"/>
      <c r="F1052" s="1"/>
    </row>
    <row r="1053" spans="4:6">
      <c r="D1053" s="1"/>
      <c r="F1053" s="1"/>
    </row>
    <row r="1054" spans="4:6">
      <c r="D1054" s="1"/>
      <c r="F1054" s="1"/>
    </row>
    <row r="1055" spans="4:6">
      <c r="D1055" s="1"/>
      <c r="F1055" s="1"/>
    </row>
    <row r="1056" spans="4:6">
      <c r="D1056" s="1"/>
      <c r="F1056" s="1"/>
    </row>
    <row r="1057" spans="4:6">
      <c r="D1057" s="1"/>
      <c r="F1057" s="1"/>
    </row>
    <row r="1058" spans="4:6">
      <c r="D1058" s="1"/>
      <c r="F1058" s="1"/>
    </row>
    <row r="1059" spans="4:6">
      <c r="D1059" s="1"/>
      <c r="F1059" s="1"/>
    </row>
    <row r="1060" spans="4:6">
      <c r="D1060" s="1"/>
      <c r="F1060" s="1"/>
    </row>
    <row r="1061" spans="4:6">
      <c r="D1061" s="1"/>
      <c r="F1061" s="1"/>
    </row>
    <row r="1062" spans="4:6">
      <c r="D1062" s="1"/>
      <c r="F1062" s="1"/>
    </row>
    <row r="1063" spans="4:6">
      <c r="D1063" s="1"/>
      <c r="F1063" s="1"/>
    </row>
    <row r="1064" spans="4:6">
      <c r="D1064" s="1"/>
      <c r="F1064" s="1"/>
    </row>
    <row r="1065" spans="4:6">
      <c r="D1065" s="1"/>
      <c r="F1065" s="1"/>
    </row>
    <row r="1066" spans="4:6">
      <c r="D1066" s="1"/>
      <c r="F1066" s="1"/>
    </row>
    <row r="1067" spans="4:6">
      <c r="D1067" s="1"/>
      <c r="F1067" s="1"/>
    </row>
    <row r="1068" spans="4:6">
      <c r="D1068" s="1"/>
      <c r="F1068" s="1"/>
    </row>
    <row r="1069" spans="4:6">
      <c r="D1069" s="1"/>
      <c r="F1069" s="1"/>
    </row>
    <row r="1070" spans="4:6">
      <c r="D1070" s="1"/>
      <c r="F1070" s="1"/>
    </row>
    <row r="1071" spans="4:6">
      <c r="D1071" s="1"/>
      <c r="F1071" s="1"/>
    </row>
    <row r="1072" spans="4:6">
      <c r="D1072" s="1"/>
      <c r="F1072" s="1"/>
    </row>
    <row r="1073" spans="4:6">
      <c r="D1073" s="1"/>
      <c r="F1073" s="1"/>
    </row>
    <row r="1074" spans="4:6">
      <c r="D1074" s="1"/>
      <c r="F1074" s="1"/>
    </row>
    <row r="1075" spans="4:6">
      <c r="D1075" s="1"/>
      <c r="F1075" s="1"/>
    </row>
    <row r="1076" spans="4:6">
      <c r="D1076" s="1"/>
      <c r="F1076" s="1"/>
    </row>
    <row r="1077" spans="4:6">
      <c r="D1077" s="1"/>
      <c r="F1077" s="1"/>
    </row>
    <row r="1078" spans="4:6">
      <c r="D1078" s="1"/>
      <c r="F1078" s="1"/>
    </row>
    <row r="1079" spans="4:6">
      <c r="D1079" s="1"/>
      <c r="F1079" s="1"/>
    </row>
    <row r="1080" spans="4:6">
      <c r="D1080" s="1"/>
      <c r="F1080" s="1"/>
    </row>
    <row r="1081" spans="4:6">
      <c r="D1081" s="1"/>
      <c r="F1081" s="1"/>
    </row>
    <row r="1082" spans="4:6">
      <c r="D1082" s="1"/>
      <c r="F1082" s="1"/>
    </row>
    <row r="1083" spans="4:6">
      <c r="D1083" s="1"/>
      <c r="F1083" s="1"/>
    </row>
    <row r="1084" spans="4:6">
      <c r="D1084" s="1"/>
      <c r="F1084" s="1"/>
    </row>
    <row r="1085" spans="4:6">
      <c r="D1085" s="1"/>
      <c r="F1085" s="1"/>
    </row>
    <row r="1086" spans="4:6">
      <c r="D1086" s="1"/>
      <c r="F1086" s="1"/>
    </row>
    <row r="1087" spans="4:6">
      <c r="D1087" s="1"/>
      <c r="F1087" s="1"/>
    </row>
    <row r="1088" spans="4:6">
      <c r="D1088" s="1"/>
      <c r="F1088" s="1"/>
    </row>
    <row r="1089" spans="4:6">
      <c r="D1089" s="1"/>
      <c r="F1089" s="1"/>
    </row>
    <row r="1090" spans="4:6">
      <c r="D1090" s="1"/>
      <c r="F1090" s="1"/>
    </row>
    <row r="1091" spans="4:6">
      <c r="D1091" s="1"/>
      <c r="F1091" s="1"/>
    </row>
    <row r="1092" spans="4:6">
      <c r="D1092" s="1"/>
      <c r="F1092" s="1"/>
    </row>
    <row r="1093" spans="4:6">
      <c r="D1093" s="1"/>
      <c r="F1093" s="1"/>
    </row>
    <row r="1094" spans="4:6">
      <c r="D1094" s="1"/>
      <c r="F1094" s="1"/>
    </row>
    <row r="1095" spans="4:6">
      <c r="D1095" s="1"/>
      <c r="F1095" s="1"/>
    </row>
    <row r="1096" spans="4:6">
      <c r="D1096" s="1"/>
      <c r="F1096" s="1"/>
    </row>
    <row r="1097" spans="4:6">
      <c r="D1097" s="1"/>
      <c r="F1097" s="1"/>
    </row>
    <row r="1098" spans="4:6">
      <c r="D1098" s="1"/>
      <c r="F1098" s="1"/>
    </row>
    <row r="1099" spans="4:6">
      <c r="D1099" s="1"/>
      <c r="F1099" s="1"/>
    </row>
    <row r="1100" spans="4:6">
      <c r="D1100" s="1"/>
      <c r="F1100" s="1"/>
    </row>
    <row r="1101" spans="4:6">
      <c r="D1101" s="1"/>
      <c r="F1101" s="1"/>
    </row>
    <row r="1102" spans="4:6">
      <c r="D1102" s="1"/>
      <c r="F1102" s="1"/>
    </row>
    <row r="1103" spans="4:6">
      <c r="D1103" s="1"/>
      <c r="F1103" s="1"/>
    </row>
    <row r="1104" spans="4:6">
      <c r="D1104" s="1"/>
      <c r="F1104" s="1"/>
    </row>
    <row r="1105" spans="4:6">
      <c r="D1105" s="1"/>
      <c r="F1105" s="1"/>
    </row>
    <row r="1106" spans="4:6">
      <c r="D1106" s="1"/>
      <c r="F1106" s="1"/>
    </row>
    <row r="1107" spans="4:6">
      <c r="D1107" s="1"/>
      <c r="F1107" s="1"/>
    </row>
    <row r="1108" spans="4:6">
      <c r="D1108" s="1"/>
      <c r="F1108" s="1"/>
    </row>
    <row r="1109" spans="4:6">
      <c r="D1109" s="1"/>
      <c r="F1109" s="1"/>
    </row>
    <row r="1110" spans="4:6">
      <c r="D1110" s="1"/>
      <c r="F1110" s="1"/>
    </row>
    <row r="1111" spans="4:6">
      <c r="D1111" s="1"/>
      <c r="F1111" s="1"/>
    </row>
    <row r="1112" spans="4:6">
      <c r="D1112" s="1"/>
      <c r="F1112" s="1"/>
    </row>
    <row r="1113" spans="4:6">
      <c r="D1113" s="1"/>
      <c r="F1113" s="1"/>
    </row>
    <row r="1114" spans="4:6">
      <c r="D1114" s="1"/>
      <c r="F1114" s="1"/>
    </row>
    <row r="1115" spans="4:6">
      <c r="D1115" s="1"/>
      <c r="F1115" s="1"/>
    </row>
    <row r="1116" spans="4:6">
      <c r="D1116" s="1"/>
      <c r="F1116" s="1"/>
    </row>
    <row r="1117" spans="4:6">
      <c r="D1117" s="1"/>
      <c r="F1117" s="1"/>
    </row>
    <row r="1118" spans="4:6">
      <c r="D1118" s="1"/>
      <c r="F1118" s="1"/>
    </row>
    <row r="1119" spans="4:6">
      <c r="D1119" s="1"/>
      <c r="F1119" s="1"/>
    </row>
    <row r="1120" spans="4:6">
      <c r="D1120" s="1"/>
    </row>
    <row r="1121" spans="4:4">
      <c r="D1121" s="1"/>
    </row>
    <row r="1122" spans="4:4">
      <c r="D1122" s="1"/>
    </row>
    <row r="1123" spans="4:4">
      <c r="D1123" s="1"/>
    </row>
    <row r="1124" spans="4:4">
      <c r="D1124" s="1"/>
    </row>
    <row r="1125" spans="4:4">
      <c r="D1125" s="1"/>
    </row>
    <row r="1126" spans="4:4">
      <c r="D1126" s="1"/>
    </row>
    <row r="1127" spans="4:4">
      <c r="D1127" s="1"/>
    </row>
    <row r="1128" spans="4:4">
      <c r="D1128" s="1"/>
    </row>
    <row r="1129" spans="4:4">
      <c r="D1129" s="1"/>
    </row>
    <row r="1130" spans="4:4">
      <c r="D1130" s="1"/>
    </row>
    <row r="1131" spans="4:4">
      <c r="D1131" s="1"/>
    </row>
    <row r="1132" spans="4:4">
      <c r="D1132" s="1"/>
    </row>
    <row r="1133" spans="4:4">
      <c r="D1133" s="1"/>
    </row>
    <row r="1134" spans="4:4">
      <c r="D1134" s="1"/>
    </row>
    <row r="1135" spans="4:4">
      <c r="D1135" s="1"/>
    </row>
    <row r="1136" spans="4:4">
      <c r="D1136" s="1"/>
    </row>
    <row r="1137" spans="4:4">
      <c r="D1137" s="1"/>
    </row>
    <row r="1138" spans="4:4">
      <c r="D1138" s="1"/>
    </row>
    <row r="1139" spans="4:4">
      <c r="D1139" s="1"/>
    </row>
    <row r="1140" spans="4:4">
      <c r="D1140" s="1"/>
    </row>
    <row r="1141" spans="4:4">
      <c r="D1141" s="1"/>
    </row>
    <row r="1142" spans="4:4">
      <c r="D1142" s="1"/>
    </row>
    <row r="1143" spans="4:4">
      <c r="D1143" s="1"/>
    </row>
    <row r="1144" spans="4:4">
      <c r="D1144" s="1"/>
    </row>
    <row r="1145" spans="4:4">
      <c r="D1145" s="1"/>
    </row>
    <row r="1146" spans="4:4">
      <c r="D1146" s="1"/>
    </row>
    <row r="1147" spans="4:4">
      <c r="D1147" s="1"/>
    </row>
    <row r="1148" spans="4:4">
      <c r="D1148" s="1"/>
    </row>
    <row r="1149" spans="4:4">
      <c r="D1149" s="1"/>
    </row>
    <row r="1150" spans="4:4">
      <c r="D1150" s="1"/>
    </row>
    <row r="1151" spans="4:4">
      <c r="D1151" s="1"/>
    </row>
    <row r="1152" spans="4:4">
      <c r="D1152" s="1"/>
    </row>
    <row r="1153" spans="4:4">
      <c r="D1153" s="1"/>
    </row>
    <row r="1154" spans="4:4">
      <c r="D1154" s="1"/>
    </row>
    <row r="1155" spans="4:4">
      <c r="D1155" s="1"/>
    </row>
    <row r="1156" spans="4:4">
      <c r="D1156" s="1"/>
    </row>
    <row r="1157" spans="4:4">
      <c r="D1157" s="1"/>
    </row>
    <row r="1158" spans="4:4">
      <c r="D1158" s="1"/>
    </row>
    <row r="1159" spans="4:4">
      <c r="D1159" s="1"/>
    </row>
    <row r="1160" spans="4:4">
      <c r="D1160" s="1"/>
    </row>
    <row r="1161" spans="4:4">
      <c r="D1161" s="1"/>
    </row>
    <row r="1162" spans="4:4">
      <c r="D1162" s="1"/>
    </row>
    <row r="1163" spans="4:4">
      <c r="D1163" s="1"/>
    </row>
    <row r="1164" spans="4:4">
      <c r="D1164" s="1"/>
    </row>
    <row r="1165" spans="4:4">
      <c r="D1165" s="1"/>
    </row>
    <row r="1166" spans="4:4">
      <c r="D1166" s="1"/>
    </row>
    <row r="1167" spans="4:4">
      <c r="D1167" s="1"/>
    </row>
    <row r="1168" spans="4:4">
      <c r="D1168" s="1"/>
    </row>
    <row r="1169" spans="4:4">
      <c r="D1169" s="1"/>
    </row>
    <row r="1170" spans="4:4">
      <c r="D1170" s="1"/>
    </row>
    <row r="1171" spans="4:4">
      <c r="D1171" s="1"/>
    </row>
    <row r="1172" spans="4:4">
      <c r="D1172" s="1"/>
    </row>
    <row r="1173" spans="4:4">
      <c r="D1173" s="1"/>
    </row>
    <row r="1174" spans="4:4">
      <c r="D1174" s="1"/>
    </row>
    <row r="1175" spans="4:4">
      <c r="D1175" s="1"/>
    </row>
    <row r="1176" spans="4:4">
      <c r="D1176" s="1"/>
    </row>
    <row r="1177" spans="4:4">
      <c r="D1177" s="1"/>
    </row>
    <row r="1178" spans="4:4">
      <c r="D1178" s="1"/>
    </row>
    <row r="1179" spans="4:4">
      <c r="D1179" s="1"/>
    </row>
    <row r="1180" spans="4:4">
      <c r="D1180" s="1"/>
    </row>
    <row r="1181" spans="4:4">
      <c r="D1181" s="1"/>
    </row>
    <row r="1182" spans="4:4">
      <c r="D1182" s="1"/>
    </row>
    <row r="1183" spans="4:4">
      <c r="D1183" s="1"/>
    </row>
    <row r="1184" spans="4:4">
      <c r="D1184" s="1"/>
    </row>
    <row r="1185" spans="4:4">
      <c r="D1185" s="1"/>
    </row>
    <row r="1186" spans="4:4">
      <c r="D1186" s="1"/>
    </row>
    <row r="1187" spans="4:4">
      <c r="D1187" s="1"/>
    </row>
    <row r="1188" spans="4:4">
      <c r="D1188" s="1"/>
    </row>
    <row r="1189" spans="4:4">
      <c r="D1189" s="1"/>
    </row>
    <row r="1190" spans="4:4">
      <c r="D1190" s="1"/>
    </row>
    <row r="1191" spans="4:4">
      <c r="D1191" s="1"/>
    </row>
    <row r="1192" spans="4:4">
      <c r="D1192" s="1"/>
    </row>
    <row r="1193" spans="4:4">
      <c r="D1193" s="1"/>
    </row>
    <row r="1194" spans="4:4">
      <c r="D1194" s="1"/>
    </row>
    <row r="1195" spans="4:4">
      <c r="D1195" s="1"/>
    </row>
    <row r="1196" spans="4:4">
      <c r="D1196" s="1"/>
    </row>
    <row r="1197" spans="4:4">
      <c r="D1197" s="1"/>
    </row>
    <row r="1198" spans="4:4">
      <c r="D1198" s="1"/>
    </row>
    <row r="1199" spans="4:4">
      <c r="D1199" s="1"/>
    </row>
    <row r="1200" spans="4:4">
      <c r="D1200" s="1"/>
    </row>
    <row r="1201" spans="4:4">
      <c r="D1201" s="1"/>
    </row>
    <row r="1202" spans="4:4">
      <c r="D1202" s="1"/>
    </row>
    <row r="1203" spans="4:4">
      <c r="D1203" s="1"/>
    </row>
    <row r="1204" spans="4:4">
      <c r="D1204" s="1"/>
    </row>
    <row r="1205" spans="4:4">
      <c r="D1205" s="1"/>
    </row>
    <row r="1206" spans="4:4">
      <c r="D1206" s="1"/>
    </row>
    <row r="1207" spans="4:4">
      <c r="D1207" s="1"/>
    </row>
    <row r="1208" spans="4:4">
      <c r="D1208" s="1"/>
    </row>
    <row r="1209" spans="4:4">
      <c r="D1209" s="1"/>
    </row>
    <row r="1210" spans="4:4">
      <c r="D1210" s="1"/>
    </row>
    <row r="1211" spans="4:4">
      <c r="D1211" s="1"/>
    </row>
    <row r="1212" spans="4:4">
      <c r="D1212" s="1"/>
    </row>
    <row r="1213" spans="4:4">
      <c r="D1213" s="1"/>
    </row>
    <row r="1214" spans="4:4">
      <c r="D1214" s="1"/>
    </row>
    <row r="1215" spans="4:4">
      <c r="D1215" s="1"/>
    </row>
    <row r="1216" spans="4:4">
      <c r="D1216" s="1"/>
    </row>
    <row r="1217" spans="4:4">
      <c r="D1217" s="1"/>
    </row>
    <row r="1218" spans="4:4">
      <c r="D1218" s="1"/>
    </row>
    <row r="1219" spans="4:4">
      <c r="D1219" s="1"/>
    </row>
  </sheetData>
  <mergeCells count="6">
    <mergeCell ref="J1:T1"/>
    <mergeCell ref="A1:C1"/>
    <mergeCell ref="D1:I1"/>
    <mergeCell ref="A7:B13"/>
    <mergeCell ref="O6:Q12"/>
    <mergeCell ref="I7:I10"/>
  </mergeCells>
  <dataValidations count="1">
    <dataValidation type="list" allowBlank="1" showInputMessage="1" showErrorMessage="1" sqref="D3:D1219">
      <formula1>Области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OFFSET(Лист5!$A$1,MATCH(D3,Лист5!$A:$A,0)-1,1,COUNTIF(Лист5!$A:$A,D3),1)</xm:f>
          </x14:formula1>
          <xm:sqref>E3:E1019</xm:sqref>
        </x14:dataValidation>
        <x14:dataValidation type="list" allowBlank="1" showInputMessage="1" showErrorMessage="1">
          <x14:formula1>
            <xm:f>OFFSET(Лист2!$A$1,MATCH(E3,Лист2!$A:$A,0)-1,1,COUNTIF(Лист2!$A:$A,E3),1)</xm:f>
          </x14:formula1>
          <xm:sqref>F3:F1119</xm:sqref>
        </x14:dataValidation>
        <x14:dataValidation type="list" allowBlank="1" showInputMessage="1" showErrorMessage="1">
          <x14:formula1>
            <xm:f>OFFSET(Лист3!$A$1,MATCH(D3,Лист3!$A:$A,0)-1,1,COUNTIF(Лист3!$A:$A,D3),1)</xm:f>
          </x14:formula1>
          <xm:sqref>R3:R1020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H257"/>
  <sheetViews>
    <sheetView workbookViewId="0">
      <selection activeCell="B258" sqref="B258"/>
    </sheetView>
  </sheetViews>
  <sheetFormatPr defaultRowHeight="15"/>
  <cols>
    <col min="1" max="1" width="17.28515625" style="1" customWidth="1"/>
    <col min="2" max="2" width="32.42578125" style="1" customWidth="1"/>
    <col min="3" max="5" width="9.140625" style="1"/>
    <col min="6" max="6" width="26.85546875" style="1" customWidth="1"/>
    <col min="7" max="7" width="38.140625" style="1" customWidth="1"/>
    <col min="8" max="16384" width="9.140625" style="1"/>
  </cols>
  <sheetData>
    <row r="1" spans="1:8">
      <c r="A1" s="1" t="s">
        <v>19</v>
      </c>
      <c r="B1" s="1" t="s">
        <v>20</v>
      </c>
      <c r="F1" s="1" t="s">
        <v>21</v>
      </c>
      <c r="H1" s="1" t="s">
        <v>19</v>
      </c>
    </row>
    <row r="2" spans="1:8">
      <c r="A2" s="1" t="s">
        <v>19</v>
      </c>
      <c r="B2" s="1" t="s">
        <v>22</v>
      </c>
      <c r="F2" s="1" t="s">
        <v>23</v>
      </c>
      <c r="G2" s="1" t="s">
        <v>23</v>
      </c>
      <c r="H2" s="1" t="s">
        <v>24</v>
      </c>
    </row>
    <row r="3" spans="1:8">
      <c r="A3" s="1" t="s">
        <v>19</v>
      </c>
      <c r="B3" s="1" t="s">
        <v>25</v>
      </c>
      <c r="F3" s="1" t="s">
        <v>26</v>
      </c>
      <c r="H3" s="1" t="s">
        <v>27</v>
      </c>
    </row>
    <row r="4" spans="1:8">
      <c r="A4" s="1" t="s">
        <v>19</v>
      </c>
      <c r="B4" s="1" t="s">
        <v>28</v>
      </c>
      <c r="F4" s="1" t="s">
        <v>29</v>
      </c>
      <c r="H4" s="1" t="s">
        <v>30</v>
      </c>
    </row>
    <row r="5" spans="1:8">
      <c r="A5" s="1" t="s">
        <v>19</v>
      </c>
      <c r="B5" s="1" t="s">
        <v>31</v>
      </c>
      <c r="F5" s="1" t="s">
        <v>32</v>
      </c>
      <c r="H5" s="1" t="s">
        <v>33</v>
      </c>
    </row>
    <row r="6" spans="1:8">
      <c r="A6" s="1" t="s">
        <v>19</v>
      </c>
      <c r="B6" s="1" t="s">
        <v>34</v>
      </c>
      <c r="H6" s="1" t="s">
        <v>35</v>
      </c>
    </row>
    <row r="7" spans="1:8">
      <c r="A7" s="1" t="s">
        <v>19</v>
      </c>
      <c r="B7" s="1" t="s">
        <v>36</v>
      </c>
      <c r="H7" s="1" t="s">
        <v>37</v>
      </c>
    </row>
    <row r="8" spans="1:8">
      <c r="A8" s="1" t="s">
        <v>19</v>
      </c>
      <c r="B8" s="1" t="s">
        <v>38</v>
      </c>
      <c r="H8" s="1" t="s">
        <v>39</v>
      </c>
    </row>
    <row r="9" spans="1:8">
      <c r="A9" s="1" t="s">
        <v>19</v>
      </c>
      <c r="B9" s="1" t="s">
        <v>40</v>
      </c>
      <c r="H9" s="1" t="s">
        <v>41</v>
      </c>
    </row>
    <row r="10" spans="1:8">
      <c r="A10" s="1" t="s">
        <v>19</v>
      </c>
      <c r="B10" s="1" t="s">
        <v>42</v>
      </c>
      <c r="H10" s="1" t="s">
        <v>43</v>
      </c>
    </row>
    <row r="11" spans="1:8">
      <c r="A11" s="1" t="s">
        <v>19</v>
      </c>
      <c r="B11" s="1" t="s">
        <v>44</v>
      </c>
      <c r="H11" s="1" t="s">
        <v>45</v>
      </c>
    </row>
    <row r="12" spans="1:8">
      <c r="A12" s="1" t="s">
        <v>19</v>
      </c>
      <c r="B12" s="1" t="s">
        <v>46</v>
      </c>
      <c r="H12" s="1" t="s">
        <v>47</v>
      </c>
    </row>
    <row r="13" spans="1:8">
      <c r="A13" s="1" t="s">
        <v>19</v>
      </c>
      <c r="B13" s="1" t="s">
        <v>48</v>
      </c>
      <c r="H13" s="1" t="s">
        <v>49</v>
      </c>
    </row>
    <row r="14" spans="1:8">
      <c r="A14" s="1" t="s">
        <v>19</v>
      </c>
      <c r="B14" s="1" t="s">
        <v>50</v>
      </c>
      <c r="H14" s="1" t="s">
        <v>51</v>
      </c>
    </row>
    <row r="15" spans="1:8">
      <c r="A15" s="1" t="s">
        <v>24</v>
      </c>
      <c r="B15" s="1" t="s">
        <v>52</v>
      </c>
      <c r="H15" s="1" t="s">
        <v>53</v>
      </c>
    </row>
    <row r="16" spans="1:8">
      <c r="A16" s="1" t="s">
        <v>24</v>
      </c>
      <c r="B16" s="1" t="s">
        <v>28</v>
      </c>
      <c r="H16" s="1" t="s">
        <v>54</v>
      </c>
    </row>
    <row r="17" spans="1:8">
      <c r="A17" s="1" t="s">
        <v>24</v>
      </c>
      <c r="B17" s="1" t="s">
        <v>55</v>
      </c>
      <c r="H17" s="1" t="s">
        <v>56</v>
      </c>
    </row>
    <row r="18" spans="1:8">
      <c r="A18" s="1" t="s">
        <v>24</v>
      </c>
      <c r="B18" s="1" t="s">
        <v>31</v>
      </c>
      <c r="H18" s="1" t="s">
        <v>57</v>
      </c>
    </row>
    <row r="19" spans="1:8">
      <c r="A19" s="1" t="s">
        <v>24</v>
      </c>
      <c r="B19" s="1" t="s">
        <v>58</v>
      </c>
      <c r="H19" s="1" t="s">
        <v>59</v>
      </c>
    </row>
    <row r="20" spans="1:8">
      <c r="A20" s="1" t="s">
        <v>24</v>
      </c>
      <c r="B20" s="1" t="s">
        <v>60</v>
      </c>
      <c r="H20" s="1" t="s">
        <v>61</v>
      </c>
    </row>
    <row r="21" spans="1:8">
      <c r="A21" s="1" t="s">
        <v>24</v>
      </c>
      <c r="B21" s="1" t="s">
        <v>62</v>
      </c>
      <c r="H21" s="1" t="s">
        <v>63</v>
      </c>
    </row>
    <row r="22" spans="1:8">
      <c r="A22" s="1" t="s">
        <v>24</v>
      </c>
      <c r="B22" s="1" t="s">
        <v>64</v>
      </c>
      <c r="H22" s="1" t="s">
        <v>65</v>
      </c>
    </row>
    <row r="23" spans="1:8">
      <c r="A23" s="1" t="s">
        <v>24</v>
      </c>
      <c r="B23" s="1" t="s">
        <v>36</v>
      </c>
      <c r="H23" s="1" t="s">
        <v>66</v>
      </c>
    </row>
    <row r="24" spans="1:8">
      <c r="A24" s="1" t="s">
        <v>24</v>
      </c>
      <c r="B24" s="1" t="s">
        <v>67</v>
      </c>
      <c r="H24" s="1" t="s">
        <v>68</v>
      </c>
    </row>
    <row r="25" spans="1:8">
      <c r="A25" s="1" t="s">
        <v>24</v>
      </c>
      <c r="B25" s="1" t="s">
        <v>69</v>
      </c>
      <c r="H25" s="1" t="s">
        <v>70</v>
      </c>
    </row>
    <row r="26" spans="1:8">
      <c r="A26" s="1" t="s">
        <v>24</v>
      </c>
      <c r="B26" s="1" t="s">
        <v>71</v>
      </c>
      <c r="H26" s="1" t="s">
        <v>72</v>
      </c>
    </row>
    <row r="27" spans="1:8">
      <c r="A27" s="1" t="s">
        <v>24</v>
      </c>
      <c r="B27" s="1" t="s">
        <v>73</v>
      </c>
      <c r="H27" s="1" t="s">
        <v>74</v>
      </c>
    </row>
    <row r="28" spans="1:8">
      <c r="A28" s="1" t="s">
        <v>24</v>
      </c>
      <c r="B28" s="1" t="s">
        <v>75</v>
      </c>
      <c r="H28" s="1" t="s">
        <v>76</v>
      </c>
    </row>
    <row r="29" spans="1:8">
      <c r="A29" s="1" t="s">
        <v>24</v>
      </c>
      <c r="B29" s="1" t="s">
        <v>77</v>
      </c>
      <c r="H29" s="1" t="s">
        <v>78</v>
      </c>
    </row>
    <row r="30" spans="1:8">
      <c r="A30" s="1" t="s">
        <v>24</v>
      </c>
      <c r="B30" s="1" t="s">
        <v>79</v>
      </c>
    </row>
    <row r="31" spans="1:8">
      <c r="A31" s="1" t="s">
        <v>24</v>
      </c>
      <c r="B31" s="1" t="s">
        <v>80</v>
      </c>
    </row>
    <row r="32" spans="1:8">
      <c r="A32" s="1" t="s">
        <v>24</v>
      </c>
      <c r="B32" s="1" t="s">
        <v>81</v>
      </c>
    </row>
    <row r="33" spans="1:2">
      <c r="A33" s="1" t="s">
        <v>24</v>
      </c>
      <c r="B33" s="1" t="s">
        <v>82</v>
      </c>
    </row>
    <row r="34" spans="1:2">
      <c r="A34" s="1" t="s">
        <v>24</v>
      </c>
      <c r="B34" s="1" t="s">
        <v>83</v>
      </c>
    </row>
    <row r="35" spans="1:2">
      <c r="A35" s="1" t="s">
        <v>24</v>
      </c>
      <c r="B35" s="1" t="s">
        <v>84</v>
      </c>
    </row>
    <row r="36" spans="1:2">
      <c r="A36" s="1" t="s">
        <v>24</v>
      </c>
      <c r="B36" s="1" t="s">
        <v>85</v>
      </c>
    </row>
    <row r="37" spans="1:2">
      <c r="A37" s="1" t="s">
        <v>24</v>
      </c>
      <c r="B37" s="1" t="s">
        <v>86</v>
      </c>
    </row>
    <row r="38" spans="1:2">
      <c r="A38" s="1" t="s">
        <v>24</v>
      </c>
      <c r="B38" s="1" t="s">
        <v>87</v>
      </c>
    </row>
    <row r="39" spans="1:2">
      <c r="A39" s="1" t="s">
        <v>24</v>
      </c>
      <c r="B39" s="1" t="s">
        <v>88</v>
      </c>
    </row>
    <row r="40" spans="1:2">
      <c r="A40" s="1" t="s">
        <v>24</v>
      </c>
      <c r="B40" s="1" t="s">
        <v>89</v>
      </c>
    </row>
    <row r="41" spans="1:2">
      <c r="A41" s="1" t="s">
        <v>24</v>
      </c>
      <c r="B41" s="1" t="s">
        <v>90</v>
      </c>
    </row>
    <row r="42" spans="1:2">
      <c r="A42" s="1" t="s">
        <v>24</v>
      </c>
      <c r="B42" s="1" t="s">
        <v>91</v>
      </c>
    </row>
    <row r="43" spans="1:2">
      <c r="A43" s="1" t="s">
        <v>24</v>
      </c>
      <c r="B43" s="1" t="s">
        <v>92</v>
      </c>
    </row>
    <row r="44" spans="1:2">
      <c r="A44" s="1" t="s">
        <v>24</v>
      </c>
      <c r="B44" s="1" t="s">
        <v>93</v>
      </c>
    </row>
    <row r="45" spans="1:2">
      <c r="A45" s="1" t="s">
        <v>24</v>
      </c>
      <c r="B45" s="1" t="s">
        <v>94</v>
      </c>
    </row>
    <row r="46" spans="1:2">
      <c r="A46" s="1" t="s">
        <v>24</v>
      </c>
      <c r="B46" s="1" t="s">
        <v>95</v>
      </c>
    </row>
    <row r="47" spans="1:2">
      <c r="A47" s="1" t="s">
        <v>24</v>
      </c>
      <c r="B47" s="1" t="s">
        <v>96</v>
      </c>
    </row>
    <row r="48" spans="1:2">
      <c r="A48" s="1" t="s">
        <v>24</v>
      </c>
      <c r="B48" s="1" t="s">
        <v>97</v>
      </c>
    </row>
    <row r="49" spans="1:2">
      <c r="A49" s="1" t="s">
        <v>27</v>
      </c>
      <c r="B49" s="1" t="s">
        <v>98</v>
      </c>
    </row>
    <row r="50" spans="1:2">
      <c r="A50" s="1" t="s">
        <v>27</v>
      </c>
      <c r="B50" s="1" t="s">
        <v>99</v>
      </c>
    </row>
    <row r="51" spans="1:2">
      <c r="A51" s="1" t="s">
        <v>27</v>
      </c>
      <c r="B51" s="1" t="s">
        <v>100</v>
      </c>
    </row>
    <row r="52" spans="1:2">
      <c r="A52" s="1" t="s">
        <v>27</v>
      </c>
      <c r="B52" s="1" t="s">
        <v>101</v>
      </c>
    </row>
    <row r="53" spans="1:2">
      <c r="A53" s="1" t="s">
        <v>27</v>
      </c>
      <c r="B53" s="1" t="s">
        <v>102</v>
      </c>
    </row>
    <row r="54" spans="1:2">
      <c r="A54" s="1" t="s">
        <v>27</v>
      </c>
      <c r="B54" s="1" t="s">
        <v>103</v>
      </c>
    </row>
    <row r="55" spans="1:2">
      <c r="A55" s="1" t="s">
        <v>27</v>
      </c>
      <c r="B55" s="1" t="s">
        <v>104</v>
      </c>
    </row>
    <row r="56" spans="1:2">
      <c r="A56" s="1" t="s">
        <v>27</v>
      </c>
      <c r="B56" s="1" t="s">
        <v>105</v>
      </c>
    </row>
    <row r="57" spans="1:2">
      <c r="A57" s="1" t="s">
        <v>27</v>
      </c>
      <c r="B57" s="1" t="s">
        <v>106</v>
      </c>
    </row>
    <row r="58" spans="1:2">
      <c r="A58" s="1" t="s">
        <v>27</v>
      </c>
      <c r="B58" s="1" t="s">
        <v>107</v>
      </c>
    </row>
    <row r="59" spans="1:2">
      <c r="A59" s="1" t="s">
        <v>27</v>
      </c>
      <c r="B59" s="1" t="s">
        <v>108</v>
      </c>
    </row>
    <row r="60" spans="1:2">
      <c r="A60" s="1" t="s">
        <v>27</v>
      </c>
      <c r="B60" s="1" t="s">
        <v>109</v>
      </c>
    </row>
    <row r="61" spans="1:2">
      <c r="A61" s="1" t="s">
        <v>27</v>
      </c>
      <c r="B61" s="1" t="s">
        <v>110</v>
      </c>
    </row>
    <row r="62" spans="1:2">
      <c r="A62" s="1" t="s">
        <v>30</v>
      </c>
      <c r="B62" s="1" t="s">
        <v>111</v>
      </c>
    </row>
    <row r="63" spans="1:2">
      <c r="A63" s="1" t="s">
        <v>30</v>
      </c>
      <c r="B63" s="1" t="s">
        <v>112</v>
      </c>
    </row>
    <row r="64" spans="1:2">
      <c r="A64" s="1" t="s">
        <v>30</v>
      </c>
      <c r="B64" s="1" t="s">
        <v>113</v>
      </c>
    </row>
    <row r="65" spans="1:2">
      <c r="A65" s="1" t="s">
        <v>30</v>
      </c>
      <c r="B65" s="1" t="s">
        <v>114</v>
      </c>
    </row>
    <row r="66" spans="1:2">
      <c r="A66" s="1" t="s">
        <v>30</v>
      </c>
      <c r="B66" s="1" t="s">
        <v>115</v>
      </c>
    </row>
    <row r="67" spans="1:2">
      <c r="A67" s="1" t="s">
        <v>30</v>
      </c>
      <c r="B67" s="1" t="s">
        <v>116</v>
      </c>
    </row>
    <row r="68" spans="1:2">
      <c r="A68" s="1" t="s">
        <v>30</v>
      </c>
      <c r="B68" s="1" t="s">
        <v>117</v>
      </c>
    </row>
    <row r="69" spans="1:2">
      <c r="A69" s="1" t="s">
        <v>30</v>
      </c>
      <c r="B69" s="1" t="s">
        <v>118</v>
      </c>
    </row>
    <row r="70" spans="1:2">
      <c r="A70" s="1" t="s">
        <v>30</v>
      </c>
      <c r="B70" s="1" t="s">
        <v>119</v>
      </c>
    </row>
    <row r="71" spans="1:2">
      <c r="A71" s="1" t="s">
        <v>30</v>
      </c>
      <c r="B71" s="1" t="s">
        <v>120</v>
      </c>
    </row>
    <row r="72" spans="1:2">
      <c r="A72" s="1" t="s">
        <v>30</v>
      </c>
      <c r="B72" s="1" t="s">
        <v>121</v>
      </c>
    </row>
    <row r="73" spans="1:2">
      <c r="A73" s="1" t="s">
        <v>30</v>
      </c>
      <c r="B73" s="1" t="s">
        <v>122</v>
      </c>
    </row>
    <row r="74" spans="1:2">
      <c r="A74" s="1" t="s">
        <v>33</v>
      </c>
      <c r="B74" s="1" t="s">
        <v>123</v>
      </c>
    </row>
    <row r="75" spans="1:2">
      <c r="A75" s="1" t="s">
        <v>33</v>
      </c>
      <c r="B75" s="1" t="s">
        <v>83</v>
      </c>
    </row>
    <row r="76" spans="1:2">
      <c r="A76" s="1" t="s">
        <v>33</v>
      </c>
      <c r="B76" s="1" t="s">
        <v>84</v>
      </c>
    </row>
    <row r="77" spans="1:2">
      <c r="A77" s="1" t="s">
        <v>33</v>
      </c>
      <c r="B77" s="1" t="s">
        <v>124</v>
      </c>
    </row>
    <row r="78" spans="1:2">
      <c r="A78" s="1" t="s">
        <v>33</v>
      </c>
      <c r="B78" s="1" t="s">
        <v>85</v>
      </c>
    </row>
    <row r="79" spans="1:2">
      <c r="A79" s="1" t="s">
        <v>33</v>
      </c>
      <c r="B79" s="1" t="s">
        <v>125</v>
      </c>
    </row>
    <row r="80" spans="1:2">
      <c r="A80" s="1" t="s">
        <v>33</v>
      </c>
      <c r="B80" s="1" t="s">
        <v>87</v>
      </c>
    </row>
    <row r="81" spans="1:2">
      <c r="A81" s="1" t="s">
        <v>33</v>
      </c>
      <c r="B81" s="1" t="s">
        <v>126</v>
      </c>
    </row>
    <row r="82" spans="1:2">
      <c r="A82" s="1" t="s">
        <v>33</v>
      </c>
      <c r="B82" s="1" t="s">
        <v>127</v>
      </c>
    </row>
    <row r="83" spans="1:2">
      <c r="A83" s="1" t="s">
        <v>33</v>
      </c>
      <c r="B83" s="1" t="s">
        <v>128</v>
      </c>
    </row>
    <row r="84" spans="1:2">
      <c r="A84" s="1" t="s">
        <v>35</v>
      </c>
      <c r="B84" s="1" t="s">
        <v>129</v>
      </c>
    </row>
    <row r="85" spans="1:2">
      <c r="A85" s="1" t="s">
        <v>35</v>
      </c>
      <c r="B85" s="1" t="s">
        <v>130</v>
      </c>
    </row>
    <row r="86" spans="1:2">
      <c r="A86" s="1" t="s">
        <v>35</v>
      </c>
      <c r="B86" s="1" t="s">
        <v>131</v>
      </c>
    </row>
    <row r="87" spans="1:2">
      <c r="A87" s="1" t="s">
        <v>35</v>
      </c>
      <c r="B87" s="1" t="s">
        <v>132</v>
      </c>
    </row>
    <row r="88" spans="1:2">
      <c r="A88" s="1" t="s">
        <v>35</v>
      </c>
      <c r="B88" s="1" t="s">
        <v>133</v>
      </c>
    </row>
    <row r="89" spans="1:2">
      <c r="A89" s="1" t="s">
        <v>35</v>
      </c>
      <c r="B89" s="1" t="s">
        <v>134</v>
      </c>
    </row>
    <row r="90" spans="1:2">
      <c r="A90" s="1" t="s">
        <v>35</v>
      </c>
      <c r="B90" s="1" t="s">
        <v>135</v>
      </c>
    </row>
    <row r="91" spans="1:2">
      <c r="A91" s="1" t="s">
        <v>35</v>
      </c>
      <c r="B91" s="1" t="s">
        <v>136</v>
      </c>
    </row>
    <row r="92" spans="1:2">
      <c r="A92" s="1" t="s">
        <v>35</v>
      </c>
      <c r="B92" s="1" t="s">
        <v>137</v>
      </c>
    </row>
    <row r="93" spans="1:2">
      <c r="A93" s="1" t="s">
        <v>35</v>
      </c>
      <c r="B93" s="1" t="s">
        <v>138</v>
      </c>
    </row>
    <row r="94" spans="1:2">
      <c r="A94" s="1" t="s">
        <v>35</v>
      </c>
      <c r="B94" s="1" t="s">
        <v>139</v>
      </c>
    </row>
    <row r="95" spans="1:2">
      <c r="A95" s="1" t="s">
        <v>37</v>
      </c>
      <c r="B95" s="1" t="s">
        <v>140</v>
      </c>
    </row>
    <row r="96" spans="1:2">
      <c r="A96" s="1" t="s">
        <v>37</v>
      </c>
      <c r="B96" s="1" t="s">
        <v>141</v>
      </c>
    </row>
    <row r="97" spans="1:2">
      <c r="A97" s="1" t="s">
        <v>37</v>
      </c>
      <c r="B97" s="1" t="s">
        <v>142</v>
      </c>
    </row>
    <row r="98" spans="1:2">
      <c r="A98" s="1" t="s">
        <v>37</v>
      </c>
      <c r="B98" s="1" t="s">
        <v>143</v>
      </c>
    </row>
    <row r="99" spans="1:2">
      <c r="A99" s="1" t="s">
        <v>37</v>
      </c>
      <c r="B99" s="1" t="s">
        <v>144</v>
      </c>
    </row>
    <row r="100" spans="1:2">
      <c r="A100" s="1" t="s">
        <v>39</v>
      </c>
      <c r="B100" s="1" t="s">
        <v>145</v>
      </c>
    </row>
    <row r="101" spans="1:2">
      <c r="A101" s="1" t="s">
        <v>39</v>
      </c>
      <c r="B101" s="1" t="s">
        <v>146</v>
      </c>
    </row>
    <row r="102" spans="1:2">
      <c r="A102" s="1" t="s">
        <v>39</v>
      </c>
      <c r="B102" s="1" t="s">
        <v>147</v>
      </c>
    </row>
    <row r="103" spans="1:2">
      <c r="A103" s="1" t="s">
        <v>39</v>
      </c>
      <c r="B103" s="1" t="s">
        <v>148</v>
      </c>
    </row>
    <row r="104" spans="1:2">
      <c r="A104" s="1" t="s">
        <v>39</v>
      </c>
      <c r="B104" s="1" t="s">
        <v>149</v>
      </c>
    </row>
    <row r="105" spans="1:2">
      <c r="A105" s="1" t="s">
        <v>39</v>
      </c>
      <c r="B105" s="1" t="s">
        <v>150</v>
      </c>
    </row>
    <row r="106" spans="1:2">
      <c r="A106" s="1" t="s">
        <v>39</v>
      </c>
      <c r="B106" s="1" t="s">
        <v>151</v>
      </c>
    </row>
    <row r="107" spans="1:2">
      <c r="A107" s="1" t="s">
        <v>41</v>
      </c>
      <c r="B107" s="1" t="s">
        <v>152</v>
      </c>
    </row>
    <row r="108" spans="1:2">
      <c r="A108" s="1" t="s">
        <v>41</v>
      </c>
      <c r="B108" s="1" t="s">
        <v>153</v>
      </c>
    </row>
    <row r="109" spans="1:2">
      <c r="A109" s="1" t="s">
        <v>41</v>
      </c>
      <c r="B109" s="1" t="s">
        <v>154</v>
      </c>
    </row>
    <row r="110" spans="1:2">
      <c r="A110" s="1" t="s">
        <v>41</v>
      </c>
      <c r="B110" s="1" t="s">
        <v>155</v>
      </c>
    </row>
    <row r="111" spans="1:2">
      <c r="A111" s="1" t="s">
        <v>41</v>
      </c>
      <c r="B111" s="1" t="s">
        <v>156</v>
      </c>
    </row>
    <row r="112" spans="1:2">
      <c r="A112" s="1" t="s">
        <v>41</v>
      </c>
      <c r="B112" s="1" t="s">
        <v>157</v>
      </c>
    </row>
    <row r="113" spans="1:2">
      <c r="A113" s="1" t="s">
        <v>41</v>
      </c>
      <c r="B113" s="1" t="s">
        <v>158</v>
      </c>
    </row>
    <row r="114" spans="1:2">
      <c r="A114" s="1" t="s">
        <v>41</v>
      </c>
      <c r="B114" s="1" t="s">
        <v>159</v>
      </c>
    </row>
    <row r="115" spans="1:2">
      <c r="A115" s="1" t="s">
        <v>41</v>
      </c>
      <c r="B115" s="1" t="s">
        <v>160</v>
      </c>
    </row>
    <row r="116" spans="1:2">
      <c r="A116" s="1" t="s">
        <v>41</v>
      </c>
      <c r="B116" s="1" t="s">
        <v>161</v>
      </c>
    </row>
    <row r="117" spans="1:2">
      <c r="A117" s="1" t="s">
        <v>41</v>
      </c>
      <c r="B117" s="1" t="s">
        <v>162</v>
      </c>
    </row>
    <row r="118" spans="1:2">
      <c r="A118" s="1" t="s">
        <v>41</v>
      </c>
      <c r="B118" s="1" t="s">
        <v>163</v>
      </c>
    </row>
    <row r="119" spans="1:2">
      <c r="A119" s="1" t="s">
        <v>43</v>
      </c>
      <c r="B119" s="1" t="s">
        <v>164</v>
      </c>
    </row>
    <row r="120" spans="1:2">
      <c r="A120" s="1" t="s">
        <v>43</v>
      </c>
      <c r="B120" s="1" t="s">
        <v>165</v>
      </c>
    </row>
    <row r="121" spans="1:2">
      <c r="A121" s="1" t="s">
        <v>43</v>
      </c>
      <c r="B121" s="1" t="s">
        <v>98</v>
      </c>
    </row>
    <row r="122" spans="1:2">
      <c r="A122" s="1" t="s">
        <v>43</v>
      </c>
      <c r="B122" s="1" t="s">
        <v>99</v>
      </c>
    </row>
    <row r="123" spans="1:2">
      <c r="A123" s="1" t="s">
        <v>43</v>
      </c>
      <c r="B123" s="1" t="s">
        <v>100</v>
      </c>
    </row>
    <row r="124" spans="1:2">
      <c r="A124" s="1" t="s">
        <v>43</v>
      </c>
      <c r="B124" s="1" t="s">
        <v>101</v>
      </c>
    </row>
    <row r="125" spans="1:2">
      <c r="A125" s="1" t="s">
        <v>43</v>
      </c>
      <c r="B125" s="1" t="s">
        <v>103</v>
      </c>
    </row>
    <row r="126" spans="1:2">
      <c r="A126" s="1" t="s">
        <v>43</v>
      </c>
      <c r="B126" s="1" t="s">
        <v>166</v>
      </c>
    </row>
    <row r="127" spans="1:2">
      <c r="A127" s="1" t="s">
        <v>43</v>
      </c>
      <c r="B127" s="1" t="s">
        <v>167</v>
      </c>
    </row>
    <row r="128" spans="1:2">
      <c r="A128" s="1" t="s">
        <v>43</v>
      </c>
      <c r="B128" s="1" t="s">
        <v>107</v>
      </c>
    </row>
    <row r="129" spans="1:2">
      <c r="A129" s="1" t="s">
        <v>43</v>
      </c>
      <c r="B129" s="1" t="s">
        <v>168</v>
      </c>
    </row>
    <row r="130" spans="1:2">
      <c r="A130" s="1" t="s">
        <v>43</v>
      </c>
      <c r="B130" s="1" t="s">
        <v>169</v>
      </c>
    </row>
    <row r="131" spans="1:2">
      <c r="A131" s="1" t="s">
        <v>45</v>
      </c>
      <c r="B131" s="1" t="s">
        <v>170</v>
      </c>
    </row>
    <row r="132" spans="1:2">
      <c r="A132" s="1" t="s">
        <v>45</v>
      </c>
      <c r="B132" s="1" t="s">
        <v>171</v>
      </c>
    </row>
    <row r="133" spans="1:2">
      <c r="A133" s="1" t="s">
        <v>45</v>
      </c>
      <c r="B133" s="1" t="s">
        <v>172</v>
      </c>
    </row>
    <row r="134" spans="1:2">
      <c r="A134" s="1" t="s">
        <v>45</v>
      </c>
      <c r="B134" s="1" t="s">
        <v>173</v>
      </c>
    </row>
    <row r="135" spans="1:2">
      <c r="A135" s="1" t="s">
        <v>45</v>
      </c>
      <c r="B135" s="1" t="s">
        <v>174</v>
      </c>
    </row>
    <row r="136" spans="1:2">
      <c r="A136" s="1" t="s">
        <v>45</v>
      </c>
      <c r="B136" s="1" t="s">
        <v>175</v>
      </c>
    </row>
    <row r="137" spans="1:2">
      <c r="A137" s="1" t="s">
        <v>45</v>
      </c>
      <c r="B137" s="1" t="s">
        <v>176</v>
      </c>
    </row>
    <row r="138" spans="1:2">
      <c r="A138" s="1" t="s">
        <v>45</v>
      </c>
      <c r="B138" s="1" t="s">
        <v>177</v>
      </c>
    </row>
    <row r="139" spans="1:2">
      <c r="A139" s="1" t="s">
        <v>45</v>
      </c>
      <c r="B139" s="1" t="s">
        <v>178</v>
      </c>
    </row>
    <row r="140" spans="1:2">
      <c r="A140" s="1" t="s">
        <v>45</v>
      </c>
      <c r="B140" s="1" t="s">
        <v>179</v>
      </c>
    </row>
    <row r="141" spans="1:2">
      <c r="A141" s="1" t="s">
        <v>45</v>
      </c>
      <c r="B141" s="1" t="s">
        <v>180</v>
      </c>
    </row>
    <row r="142" spans="1:2">
      <c r="A142" s="1" t="s">
        <v>45</v>
      </c>
      <c r="B142" s="1" t="s">
        <v>181</v>
      </c>
    </row>
    <row r="143" spans="1:2">
      <c r="A143" s="1" t="s">
        <v>45</v>
      </c>
      <c r="B143" s="1" t="s">
        <v>182</v>
      </c>
    </row>
    <row r="144" spans="1:2">
      <c r="A144" s="1" t="s">
        <v>45</v>
      </c>
      <c r="B144" s="1" t="s">
        <v>183</v>
      </c>
    </row>
    <row r="145" spans="1:2">
      <c r="A145" s="1" t="s">
        <v>47</v>
      </c>
      <c r="B145" s="1" t="s">
        <v>184</v>
      </c>
    </row>
    <row r="146" spans="1:2">
      <c r="A146" s="1" t="s">
        <v>47</v>
      </c>
      <c r="B146" s="1" t="s">
        <v>185</v>
      </c>
    </row>
    <row r="147" spans="1:2">
      <c r="A147" s="1" t="s">
        <v>47</v>
      </c>
      <c r="B147" s="1" t="s">
        <v>186</v>
      </c>
    </row>
    <row r="148" spans="1:2">
      <c r="A148" s="1" t="s">
        <v>47</v>
      </c>
      <c r="B148" s="1" t="s">
        <v>187</v>
      </c>
    </row>
    <row r="149" spans="1:2">
      <c r="A149" s="1" t="s">
        <v>47</v>
      </c>
      <c r="B149" s="1" t="s">
        <v>188</v>
      </c>
    </row>
    <row r="150" spans="1:2">
      <c r="A150" s="1" t="s">
        <v>47</v>
      </c>
      <c r="B150" s="1" t="s">
        <v>189</v>
      </c>
    </row>
    <row r="151" spans="1:2">
      <c r="A151" s="1" t="s">
        <v>47</v>
      </c>
      <c r="B151" s="1" t="s">
        <v>190</v>
      </c>
    </row>
    <row r="152" spans="1:2">
      <c r="A152" s="1" t="s">
        <v>47</v>
      </c>
      <c r="B152" s="1" t="s">
        <v>191</v>
      </c>
    </row>
    <row r="153" spans="1:2">
      <c r="A153" s="1" t="s">
        <v>47</v>
      </c>
      <c r="B153" s="1" t="s">
        <v>192</v>
      </c>
    </row>
    <row r="154" spans="1:2">
      <c r="A154" s="1" t="s">
        <v>47</v>
      </c>
      <c r="B154" s="1" t="s">
        <v>193</v>
      </c>
    </row>
    <row r="155" spans="1:2">
      <c r="A155" s="1" t="s">
        <v>47</v>
      </c>
      <c r="B155" s="1" t="s">
        <v>194</v>
      </c>
    </row>
    <row r="156" spans="1:2">
      <c r="A156" s="1" t="s">
        <v>47</v>
      </c>
      <c r="B156" s="1" t="s">
        <v>195</v>
      </c>
    </row>
    <row r="157" spans="1:2">
      <c r="A157" s="1" t="s">
        <v>49</v>
      </c>
      <c r="B157" s="1" t="s">
        <v>196</v>
      </c>
    </row>
    <row r="158" spans="1:2">
      <c r="A158" s="1" t="s">
        <v>49</v>
      </c>
      <c r="B158" s="1" t="s">
        <v>197</v>
      </c>
    </row>
    <row r="159" spans="1:2">
      <c r="A159" s="1" t="s">
        <v>49</v>
      </c>
      <c r="B159" s="1" t="s">
        <v>198</v>
      </c>
    </row>
    <row r="160" spans="1:2">
      <c r="A160" s="1" t="s">
        <v>49</v>
      </c>
      <c r="B160" s="1" t="s">
        <v>199</v>
      </c>
    </row>
    <row r="161" spans="1:2">
      <c r="A161" s="1" t="s">
        <v>51</v>
      </c>
      <c r="B161" s="1" t="s">
        <v>200</v>
      </c>
    </row>
    <row r="162" spans="1:2">
      <c r="A162" s="1" t="s">
        <v>51</v>
      </c>
      <c r="B162" s="1" t="s">
        <v>201</v>
      </c>
    </row>
    <row r="163" spans="1:2">
      <c r="A163" s="1" t="s">
        <v>51</v>
      </c>
      <c r="B163" s="1" t="s">
        <v>202</v>
      </c>
    </row>
    <row r="164" spans="1:2">
      <c r="A164" s="1" t="s">
        <v>51</v>
      </c>
      <c r="B164" s="1" t="s">
        <v>203</v>
      </c>
    </row>
    <row r="165" spans="1:2">
      <c r="A165" s="1" t="s">
        <v>51</v>
      </c>
      <c r="B165" s="1" t="s">
        <v>204</v>
      </c>
    </row>
    <row r="166" spans="1:2">
      <c r="A166" s="1" t="s">
        <v>53</v>
      </c>
      <c r="B166" s="1" t="s">
        <v>205</v>
      </c>
    </row>
    <row r="167" spans="1:2">
      <c r="A167" s="1" t="s">
        <v>53</v>
      </c>
      <c r="B167" s="1" t="s">
        <v>206</v>
      </c>
    </row>
    <row r="168" spans="1:2">
      <c r="A168" s="1" t="s">
        <v>53</v>
      </c>
      <c r="B168" s="1" t="s">
        <v>207</v>
      </c>
    </row>
    <row r="169" spans="1:2">
      <c r="A169" s="1" t="s">
        <v>53</v>
      </c>
      <c r="B169" s="1" t="s">
        <v>188</v>
      </c>
    </row>
    <row r="170" spans="1:2">
      <c r="A170" s="1" t="s">
        <v>53</v>
      </c>
      <c r="B170" s="1" t="s">
        <v>189</v>
      </c>
    </row>
    <row r="171" spans="1:2">
      <c r="A171" s="1" t="s">
        <v>53</v>
      </c>
      <c r="B171" s="1" t="s">
        <v>208</v>
      </c>
    </row>
    <row r="172" spans="1:2">
      <c r="A172" s="1" t="s">
        <v>53</v>
      </c>
      <c r="B172" s="1" t="s">
        <v>209</v>
      </c>
    </row>
    <row r="173" spans="1:2">
      <c r="A173" s="1" t="s">
        <v>53</v>
      </c>
      <c r="B173" s="1" t="s">
        <v>210</v>
      </c>
    </row>
    <row r="174" spans="1:2">
      <c r="A174" s="1" t="s">
        <v>53</v>
      </c>
      <c r="B174" s="1" t="s">
        <v>211</v>
      </c>
    </row>
    <row r="175" spans="1:2">
      <c r="A175" s="1" t="s">
        <v>53</v>
      </c>
      <c r="B175" s="1" t="s">
        <v>212</v>
      </c>
    </row>
    <row r="176" spans="1:2">
      <c r="A176" s="1" t="s">
        <v>53</v>
      </c>
      <c r="B176" s="1" t="s">
        <v>213</v>
      </c>
    </row>
    <row r="177" spans="1:2">
      <c r="A177" s="1" t="s">
        <v>53</v>
      </c>
      <c r="B177" s="1" t="s">
        <v>214</v>
      </c>
    </row>
    <row r="178" spans="1:2">
      <c r="A178" s="1" t="s">
        <v>53</v>
      </c>
      <c r="B178" s="1" t="s">
        <v>215</v>
      </c>
    </row>
    <row r="179" spans="1:2">
      <c r="A179" s="1" t="s">
        <v>53</v>
      </c>
      <c r="B179" s="1" t="s">
        <v>216</v>
      </c>
    </row>
    <row r="180" spans="1:2">
      <c r="A180" s="1" t="s">
        <v>53</v>
      </c>
      <c r="B180" s="1" t="s">
        <v>217</v>
      </c>
    </row>
    <row r="181" spans="1:2">
      <c r="A181" s="1" t="s">
        <v>53</v>
      </c>
      <c r="B181" s="1" t="s">
        <v>218</v>
      </c>
    </row>
    <row r="182" spans="1:2">
      <c r="A182" s="1" t="s">
        <v>54</v>
      </c>
      <c r="B182" s="1" t="s">
        <v>200</v>
      </c>
    </row>
    <row r="183" spans="1:2">
      <c r="A183" s="1" t="s">
        <v>54</v>
      </c>
      <c r="B183" s="1" t="s">
        <v>201</v>
      </c>
    </row>
    <row r="184" spans="1:2">
      <c r="A184" s="1" t="s">
        <v>54</v>
      </c>
      <c r="B184" s="1" t="s">
        <v>202</v>
      </c>
    </row>
    <row r="185" spans="1:2">
      <c r="A185" s="1" t="s">
        <v>54</v>
      </c>
      <c r="B185" s="1" t="s">
        <v>203</v>
      </c>
    </row>
    <row r="186" spans="1:2">
      <c r="A186" s="1" t="s">
        <v>54</v>
      </c>
      <c r="B186" s="1" t="s">
        <v>219</v>
      </c>
    </row>
    <row r="187" spans="1:2">
      <c r="A187" s="1" t="s">
        <v>54</v>
      </c>
      <c r="B187" s="1" t="s">
        <v>220</v>
      </c>
    </row>
    <row r="188" spans="1:2">
      <c r="A188" s="1" t="s">
        <v>54</v>
      </c>
      <c r="B188" s="1" t="s">
        <v>221</v>
      </c>
    </row>
    <row r="189" spans="1:2">
      <c r="A189" s="1" t="s">
        <v>56</v>
      </c>
      <c r="B189" s="1" t="s">
        <v>222</v>
      </c>
    </row>
    <row r="190" spans="1:2">
      <c r="A190" s="1" t="s">
        <v>57</v>
      </c>
      <c r="B190" s="1" t="s">
        <v>223</v>
      </c>
    </row>
    <row r="191" spans="1:2">
      <c r="A191" s="1" t="s">
        <v>59</v>
      </c>
      <c r="B191" s="1" t="s">
        <v>224</v>
      </c>
    </row>
    <row r="192" spans="1:2">
      <c r="A192" s="1" t="s">
        <v>61</v>
      </c>
      <c r="B192" s="1" t="s">
        <v>225</v>
      </c>
    </row>
    <row r="193" spans="1:2">
      <c r="A193" s="1" t="s">
        <v>63</v>
      </c>
      <c r="B193" s="1" t="s">
        <v>226</v>
      </c>
    </row>
    <row r="194" spans="1:2">
      <c r="A194" s="1" t="s">
        <v>65</v>
      </c>
      <c r="B194" s="1" t="s">
        <v>227</v>
      </c>
    </row>
    <row r="195" spans="1:2">
      <c r="A195" s="1" t="s">
        <v>65</v>
      </c>
      <c r="B195" s="1" t="s">
        <v>228</v>
      </c>
    </row>
    <row r="196" spans="1:2">
      <c r="A196" s="1" t="s">
        <v>65</v>
      </c>
      <c r="B196" s="1" t="s">
        <v>229</v>
      </c>
    </row>
    <row r="197" spans="1:2">
      <c r="A197" s="1" t="s">
        <v>65</v>
      </c>
      <c r="B197" s="1" t="s">
        <v>230</v>
      </c>
    </row>
    <row r="198" spans="1:2">
      <c r="A198" s="1" t="s">
        <v>65</v>
      </c>
      <c r="B198" s="1" t="s">
        <v>231</v>
      </c>
    </row>
    <row r="199" spans="1:2">
      <c r="A199" s="1" t="s">
        <v>66</v>
      </c>
      <c r="B199" s="1" t="s">
        <v>232</v>
      </c>
    </row>
    <row r="200" spans="1:2">
      <c r="A200" s="1" t="s">
        <v>66</v>
      </c>
      <c r="B200" s="1" t="s">
        <v>233</v>
      </c>
    </row>
    <row r="201" spans="1:2">
      <c r="A201" s="1" t="s">
        <v>66</v>
      </c>
      <c r="B201" s="1" t="s">
        <v>234</v>
      </c>
    </row>
    <row r="202" spans="1:2">
      <c r="A202" s="1" t="s">
        <v>66</v>
      </c>
      <c r="B202" s="1" t="s">
        <v>235</v>
      </c>
    </row>
    <row r="203" spans="1:2">
      <c r="A203" s="1" t="s">
        <v>66</v>
      </c>
      <c r="B203" s="1" t="s">
        <v>236</v>
      </c>
    </row>
    <row r="204" spans="1:2">
      <c r="A204" s="1" t="s">
        <v>68</v>
      </c>
      <c r="B204" s="1" t="s">
        <v>237</v>
      </c>
    </row>
    <row r="205" spans="1:2">
      <c r="A205" s="1" t="s">
        <v>68</v>
      </c>
      <c r="B205" s="1" t="s">
        <v>238</v>
      </c>
    </row>
    <row r="206" spans="1:2">
      <c r="A206" s="1" t="s">
        <v>68</v>
      </c>
      <c r="B206" s="1" t="s">
        <v>239</v>
      </c>
    </row>
    <row r="207" spans="1:2">
      <c r="A207" s="1" t="s">
        <v>68</v>
      </c>
      <c r="B207" s="1" t="s">
        <v>240</v>
      </c>
    </row>
    <row r="208" spans="1:2">
      <c r="A208" s="1" t="s">
        <v>68</v>
      </c>
      <c r="B208" s="1" t="s">
        <v>241</v>
      </c>
    </row>
    <row r="209" spans="1:2">
      <c r="A209" s="1" t="s">
        <v>68</v>
      </c>
      <c r="B209" s="1" t="s">
        <v>242</v>
      </c>
    </row>
    <row r="210" spans="1:2">
      <c r="A210" s="1" t="s">
        <v>68</v>
      </c>
      <c r="B210" s="1" t="s">
        <v>243</v>
      </c>
    </row>
    <row r="211" spans="1:2">
      <c r="A211" s="1" t="s">
        <v>68</v>
      </c>
      <c r="B211" s="1" t="s">
        <v>244</v>
      </c>
    </row>
    <row r="212" spans="1:2">
      <c r="A212" s="1" t="s">
        <v>68</v>
      </c>
      <c r="B212" s="1" t="s">
        <v>245</v>
      </c>
    </row>
    <row r="213" spans="1:2">
      <c r="A213" s="1" t="s">
        <v>68</v>
      </c>
      <c r="B213" s="1" t="s">
        <v>246</v>
      </c>
    </row>
    <row r="214" spans="1:2">
      <c r="A214" s="1" t="s">
        <v>68</v>
      </c>
      <c r="B214" s="1" t="s">
        <v>247</v>
      </c>
    </row>
    <row r="215" spans="1:2">
      <c r="A215" s="1" t="s">
        <v>68</v>
      </c>
      <c r="B215" s="1" t="s">
        <v>248</v>
      </c>
    </row>
    <row r="216" spans="1:2">
      <c r="A216" s="1" t="s">
        <v>68</v>
      </c>
      <c r="B216" s="1" t="s">
        <v>249</v>
      </c>
    </row>
    <row r="217" spans="1:2">
      <c r="A217" s="1" t="s">
        <v>68</v>
      </c>
      <c r="B217" s="1" t="s">
        <v>250</v>
      </c>
    </row>
    <row r="218" spans="1:2">
      <c r="A218" s="1" t="s">
        <v>68</v>
      </c>
      <c r="B218" s="1" t="s">
        <v>251</v>
      </c>
    </row>
    <row r="219" spans="1:2">
      <c r="A219" s="1" t="s">
        <v>68</v>
      </c>
      <c r="B219" s="1" t="s">
        <v>252</v>
      </c>
    </row>
    <row r="220" spans="1:2">
      <c r="A220" s="1" t="s">
        <v>68</v>
      </c>
      <c r="B220" s="1" t="s">
        <v>253</v>
      </c>
    </row>
    <row r="221" spans="1:2">
      <c r="A221" s="1" t="s">
        <v>68</v>
      </c>
      <c r="B221" s="1" t="s">
        <v>254</v>
      </c>
    </row>
    <row r="222" spans="1:2">
      <c r="A222" s="1" t="s">
        <v>68</v>
      </c>
      <c r="B222" s="1" t="s">
        <v>255</v>
      </c>
    </row>
    <row r="223" spans="1:2">
      <c r="A223" s="1" t="s">
        <v>68</v>
      </c>
      <c r="B223" s="1" t="s">
        <v>256</v>
      </c>
    </row>
    <row r="224" spans="1:2">
      <c r="A224" s="1" t="s">
        <v>68</v>
      </c>
      <c r="B224" s="1" t="s">
        <v>257</v>
      </c>
    </row>
    <row r="225" spans="1:2">
      <c r="A225" s="1" t="s">
        <v>68</v>
      </c>
      <c r="B225" s="1" t="s">
        <v>258</v>
      </c>
    </row>
    <row r="226" spans="1:2">
      <c r="A226" s="1" t="s">
        <v>70</v>
      </c>
      <c r="B226" s="1" t="s">
        <v>259</v>
      </c>
    </row>
    <row r="227" spans="1:2">
      <c r="A227" s="1" t="s">
        <v>70</v>
      </c>
      <c r="B227" s="1" t="s">
        <v>260</v>
      </c>
    </row>
    <row r="228" spans="1:2">
      <c r="A228" s="1" t="s">
        <v>70</v>
      </c>
      <c r="B228" s="1" t="s">
        <v>261</v>
      </c>
    </row>
    <row r="229" spans="1:2">
      <c r="A229" s="1" t="s">
        <v>70</v>
      </c>
      <c r="B229" s="1" t="s">
        <v>262</v>
      </c>
    </row>
    <row r="230" spans="1:2">
      <c r="A230" s="1" t="s">
        <v>70</v>
      </c>
      <c r="B230" s="1" t="s">
        <v>263</v>
      </c>
    </row>
    <row r="231" spans="1:2">
      <c r="A231" s="1" t="s">
        <v>72</v>
      </c>
      <c r="B231" s="1" t="s">
        <v>264</v>
      </c>
    </row>
    <row r="232" spans="1:2">
      <c r="A232" s="1" t="s">
        <v>72</v>
      </c>
      <c r="B232" s="1" t="s">
        <v>265</v>
      </c>
    </row>
    <row r="233" spans="1:2">
      <c r="A233" s="1" t="s">
        <v>72</v>
      </c>
      <c r="B233" s="1" t="s">
        <v>266</v>
      </c>
    </row>
    <row r="234" spans="1:2">
      <c r="A234" s="1" t="s">
        <v>72</v>
      </c>
      <c r="B234" s="1" t="s">
        <v>232</v>
      </c>
    </row>
    <row r="235" spans="1:2">
      <c r="A235" s="1" t="s">
        <v>72</v>
      </c>
      <c r="B235" s="1" t="s">
        <v>267</v>
      </c>
    </row>
    <row r="236" spans="1:2">
      <c r="A236" s="1" t="s">
        <v>72</v>
      </c>
      <c r="B236" s="1" t="s">
        <v>268</v>
      </c>
    </row>
    <row r="237" spans="1:2">
      <c r="A237" s="1" t="s">
        <v>72</v>
      </c>
      <c r="B237" s="1" t="s">
        <v>269</v>
      </c>
    </row>
    <row r="238" spans="1:2">
      <c r="A238" s="1" t="s">
        <v>72</v>
      </c>
      <c r="B238" s="1" t="s">
        <v>270</v>
      </c>
    </row>
    <row r="239" spans="1:2">
      <c r="A239" s="1" t="s">
        <v>72</v>
      </c>
      <c r="B239" s="1" t="s">
        <v>271</v>
      </c>
    </row>
    <row r="240" spans="1:2">
      <c r="A240" s="1" t="s">
        <v>72</v>
      </c>
      <c r="B240" s="1" t="s">
        <v>272</v>
      </c>
    </row>
    <row r="241" spans="1:2">
      <c r="A241" s="1" t="s">
        <v>74</v>
      </c>
      <c r="B241" s="1" t="s">
        <v>273</v>
      </c>
    </row>
    <row r="242" spans="1:2">
      <c r="A242" s="1" t="s">
        <v>74</v>
      </c>
      <c r="B242" s="1" t="s">
        <v>274</v>
      </c>
    </row>
    <row r="243" spans="1:2">
      <c r="A243" s="1" t="s">
        <v>74</v>
      </c>
      <c r="B243" s="1" t="s">
        <v>275</v>
      </c>
    </row>
    <row r="244" spans="1:2">
      <c r="A244" s="1" t="s">
        <v>74</v>
      </c>
      <c r="B244" s="1" t="s">
        <v>276</v>
      </c>
    </row>
    <row r="245" spans="1:2">
      <c r="A245" s="1" t="s">
        <v>74</v>
      </c>
      <c r="B245" s="1" t="s">
        <v>277</v>
      </c>
    </row>
    <row r="246" spans="1:2">
      <c r="A246" s="1" t="s">
        <v>74</v>
      </c>
      <c r="B246" s="1" t="s">
        <v>278</v>
      </c>
    </row>
    <row r="247" spans="1:2">
      <c r="A247" s="1" t="s">
        <v>76</v>
      </c>
      <c r="B247" s="1" t="s">
        <v>279</v>
      </c>
    </row>
    <row r="248" spans="1:2">
      <c r="A248" s="1" t="s">
        <v>76</v>
      </c>
      <c r="B248" s="1" t="s">
        <v>280</v>
      </c>
    </row>
    <row r="249" spans="1:2">
      <c r="A249" s="1" t="s">
        <v>76</v>
      </c>
      <c r="B249" s="1" t="s">
        <v>281</v>
      </c>
    </row>
    <row r="250" spans="1:2">
      <c r="A250" s="1" t="s">
        <v>76</v>
      </c>
      <c r="B250" s="1" t="s">
        <v>282</v>
      </c>
    </row>
    <row r="251" spans="1:2">
      <c r="A251" s="1" t="s">
        <v>76</v>
      </c>
      <c r="B251" s="1" t="s">
        <v>283</v>
      </c>
    </row>
    <row r="252" spans="1:2">
      <c r="A252" s="1" t="s">
        <v>76</v>
      </c>
      <c r="B252" s="1" t="s">
        <v>284</v>
      </c>
    </row>
    <row r="253" spans="1:2">
      <c r="A253" s="1" t="s">
        <v>76</v>
      </c>
      <c r="B253" s="1" t="s">
        <v>285</v>
      </c>
    </row>
    <row r="254" spans="1:2">
      <c r="A254" s="1" t="s">
        <v>76</v>
      </c>
      <c r="B254" s="1" t="s">
        <v>286</v>
      </c>
    </row>
    <row r="255" spans="1:2">
      <c r="A255" s="1" t="s">
        <v>76</v>
      </c>
      <c r="B255" s="1" t="s">
        <v>287</v>
      </c>
    </row>
    <row r="256" spans="1:2">
      <c r="A256" s="1" t="s">
        <v>76</v>
      </c>
      <c r="B256" t="s">
        <v>1004</v>
      </c>
    </row>
    <row r="257" spans="1:2">
      <c r="A257" s="1" t="s">
        <v>288</v>
      </c>
      <c r="B257" s="7" t="s">
        <v>289</v>
      </c>
    </row>
  </sheetData>
  <sheetProtection sheet="1" objects="1" scenarios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B1423"/>
  <sheetViews>
    <sheetView topLeftCell="A1400" workbookViewId="0"/>
  </sheetViews>
  <sheetFormatPr defaultRowHeight="15"/>
  <cols>
    <col min="1" max="1" width="35" style="1" customWidth="1"/>
    <col min="2" max="2" width="26.42578125" style="1" customWidth="1"/>
    <col min="3" max="16384" width="9.140625" style="1"/>
  </cols>
  <sheetData>
    <row r="1" spans="1:2" ht="15.75">
      <c r="A1" s="8" t="s">
        <v>23</v>
      </c>
      <c r="B1" s="10" t="s">
        <v>290</v>
      </c>
    </row>
    <row r="2" spans="1:2" ht="15.75">
      <c r="A2" s="8" t="s">
        <v>23</v>
      </c>
      <c r="B2" s="10" t="s">
        <v>291</v>
      </c>
    </row>
    <row r="3" spans="1:2" ht="15.75">
      <c r="A3" s="8" t="s">
        <v>23</v>
      </c>
      <c r="B3" s="10" t="s">
        <v>292</v>
      </c>
    </row>
    <row r="4" spans="1:2" ht="15.75">
      <c r="A4" s="8" t="s">
        <v>23</v>
      </c>
      <c r="B4" s="10" t="s">
        <v>293</v>
      </c>
    </row>
    <row r="5" spans="1:2" ht="15.75">
      <c r="A5" s="8" t="s">
        <v>23</v>
      </c>
      <c r="B5" s="10" t="s">
        <v>294</v>
      </c>
    </row>
    <row r="6" spans="1:2" ht="15.75">
      <c r="A6" s="8" t="s">
        <v>23</v>
      </c>
      <c r="B6" s="10" t="s">
        <v>295</v>
      </c>
    </row>
    <row r="7" spans="1:2" ht="15.75">
      <c r="A7" s="8" t="s">
        <v>23</v>
      </c>
      <c r="B7" s="10" t="s">
        <v>296</v>
      </c>
    </row>
    <row r="8" spans="1:2" ht="15.75">
      <c r="A8" s="8" t="s">
        <v>23</v>
      </c>
      <c r="B8" s="10" t="s">
        <v>297</v>
      </c>
    </row>
    <row r="9" spans="1:2" ht="15.75">
      <c r="A9" s="8" t="s">
        <v>23</v>
      </c>
      <c r="B9" s="10" t="s">
        <v>298</v>
      </c>
    </row>
    <row r="10" spans="1:2" ht="15.75">
      <c r="A10" s="8" t="s">
        <v>23</v>
      </c>
      <c r="B10" s="10" t="s">
        <v>299</v>
      </c>
    </row>
    <row r="11" spans="1:2" ht="15.75">
      <c r="A11" s="8" t="s">
        <v>23</v>
      </c>
      <c r="B11" s="11" t="s">
        <v>300</v>
      </c>
    </row>
    <row r="12" spans="1:2" ht="15.75">
      <c r="A12" s="8" t="s">
        <v>23</v>
      </c>
      <c r="B12" s="11" t="s">
        <v>301</v>
      </c>
    </row>
    <row r="13" spans="1:2" ht="15.75">
      <c r="A13" s="8" t="s">
        <v>23</v>
      </c>
      <c r="B13" s="11" t="s">
        <v>302</v>
      </c>
    </row>
    <row r="14" spans="1:2" ht="15.75">
      <c r="A14" s="8" t="s">
        <v>23</v>
      </c>
      <c r="B14" s="11" t="s">
        <v>303</v>
      </c>
    </row>
    <row r="15" spans="1:2" ht="15.75">
      <c r="A15" s="8" t="s">
        <v>23</v>
      </c>
      <c r="B15" s="10" t="s">
        <v>304</v>
      </c>
    </row>
    <row r="16" spans="1:2" ht="15.75">
      <c r="A16" s="8" t="s">
        <v>23</v>
      </c>
      <c r="B16" s="10" t="s">
        <v>305</v>
      </c>
    </row>
    <row r="17" spans="1:2" ht="15.75">
      <c r="A17" s="8" t="s">
        <v>23</v>
      </c>
      <c r="B17" s="10" t="s">
        <v>306</v>
      </c>
    </row>
    <row r="18" spans="1:2" ht="15.75">
      <c r="A18" s="8" t="s">
        <v>23</v>
      </c>
      <c r="B18" s="10" t="s">
        <v>307</v>
      </c>
    </row>
    <row r="19" spans="1:2" ht="15.75">
      <c r="A19" s="8" t="s">
        <v>23</v>
      </c>
      <c r="B19" s="10" t="s">
        <v>308</v>
      </c>
    </row>
    <row r="20" spans="1:2" ht="15.75">
      <c r="A20" s="8" t="s">
        <v>23</v>
      </c>
      <c r="B20" s="10" t="s">
        <v>309</v>
      </c>
    </row>
    <row r="21" spans="1:2" ht="15.75">
      <c r="A21" s="8" t="s">
        <v>23</v>
      </c>
      <c r="B21" s="10" t="s">
        <v>310</v>
      </c>
    </row>
    <row r="22" spans="1:2" ht="15.75">
      <c r="A22" s="8" t="s">
        <v>23</v>
      </c>
      <c r="B22" s="10" t="s">
        <v>311</v>
      </c>
    </row>
    <row r="23" spans="1:2" ht="15.75">
      <c r="A23" s="8" t="s">
        <v>23</v>
      </c>
      <c r="B23" s="10" t="s">
        <v>312</v>
      </c>
    </row>
    <row r="24" spans="1:2" ht="15.75">
      <c r="A24" s="8" t="s">
        <v>23</v>
      </c>
      <c r="B24" s="10" t="s">
        <v>313</v>
      </c>
    </row>
    <row r="25" spans="1:2" ht="15.75">
      <c r="A25" s="8" t="s">
        <v>23</v>
      </c>
      <c r="B25" s="10" t="s">
        <v>314</v>
      </c>
    </row>
    <row r="26" spans="1:2" ht="15.75">
      <c r="A26" s="8" t="s">
        <v>23</v>
      </c>
      <c r="B26" s="10" t="s">
        <v>315</v>
      </c>
    </row>
    <row r="27" spans="1:2" ht="15.75">
      <c r="A27" s="8" t="s">
        <v>23</v>
      </c>
      <c r="B27" s="10" t="s">
        <v>316</v>
      </c>
    </row>
    <row r="28" spans="1:2" ht="15.75">
      <c r="A28" s="8" t="s">
        <v>23</v>
      </c>
      <c r="B28" s="10" t="s">
        <v>317</v>
      </c>
    </row>
    <row r="29" spans="1:2" ht="15.75">
      <c r="A29" s="8" t="s">
        <v>23</v>
      </c>
      <c r="B29" s="10" t="s">
        <v>318</v>
      </c>
    </row>
    <row r="30" spans="1:2" ht="15.75">
      <c r="A30" s="8" t="s">
        <v>23</v>
      </c>
      <c r="B30" s="12" t="s">
        <v>319</v>
      </c>
    </row>
    <row r="31" spans="1:2" ht="15.75">
      <c r="A31" s="8" t="s">
        <v>23</v>
      </c>
      <c r="B31" s="12" t="s">
        <v>320</v>
      </c>
    </row>
    <row r="32" spans="1:2" ht="15.75">
      <c r="A32" s="8" t="s">
        <v>23</v>
      </c>
      <c r="B32" s="12" t="s">
        <v>321</v>
      </c>
    </row>
    <row r="33" spans="1:2" ht="15.75">
      <c r="A33" s="8" t="s">
        <v>23</v>
      </c>
      <c r="B33" s="10" t="s">
        <v>322</v>
      </c>
    </row>
    <row r="34" spans="1:2" ht="15.75">
      <c r="A34" s="8" t="s">
        <v>23</v>
      </c>
      <c r="B34" s="10" t="s">
        <v>323</v>
      </c>
    </row>
    <row r="35" spans="1:2" ht="15.75">
      <c r="A35" s="8" t="s">
        <v>23</v>
      </c>
      <c r="B35" s="10" t="s">
        <v>324</v>
      </c>
    </row>
    <row r="36" spans="1:2" ht="15.75">
      <c r="A36" s="8" t="s">
        <v>23</v>
      </c>
      <c r="B36" s="10" t="s">
        <v>325</v>
      </c>
    </row>
    <row r="37" spans="1:2" ht="15.75">
      <c r="A37" s="8" t="s">
        <v>23</v>
      </c>
      <c r="B37" s="10" t="s">
        <v>326</v>
      </c>
    </row>
    <row r="38" spans="1:2" ht="15.75">
      <c r="A38" s="8" t="s">
        <v>23</v>
      </c>
      <c r="B38" s="10" t="s">
        <v>327</v>
      </c>
    </row>
    <row r="39" spans="1:2" ht="15.75">
      <c r="A39" s="8" t="s">
        <v>23</v>
      </c>
      <c r="B39" s="10" t="s">
        <v>328</v>
      </c>
    </row>
    <row r="40" spans="1:2" ht="15.75">
      <c r="A40" s="8" t="s">
        <v>23</v>
      </c>
      <c r="B40" s="10" t="s">
        <v>329</v>
      </c>
    </row>
    <row r="41" spans="1:2" ht="15.75">
      <c r="A41" s="8" t="s">
        <v>23</v>
      </c>
      <c r="B41" s="10" t="s">
        <v>330</v>
      </c>
    </row>
    <row r="42" spans="1:2" ht="15.75">
      <c r="A42" s="8" t="s">
        <v>23</v>
      </c>
      <c r="B42" s="10" t="s">
        <v>331</v>
      </c>
    </row>
    <row r="43" spans="1:2" ht="15.75">
      <c r="A43" s="8" t="s">
        <v>23</v>
      </c>
      <c r="B43" s="10" t="s">
        <v>332</v>
      </c>
    </row>
    <row r="44" spans="1:2" ht="15.75">
      <c r="A44" s="8" t="s">
        <v>23</v>
      </c>
      <c r="B44" s="10" t="s">
        <v>333</v>
      </c>
    </row>
    <row r="45" spans="1:2" ht="15.75">
      <c r="A45" s="8" t="s">
        <v>23</v>
      </c>
      <c r="B45" s="10" t="s">
        <v>334</v>
      </c>
    </row>
    <row r="46" spans="1:2" ht="15.75">
      <c r="A46" s="8" t="s">
        <v>23</v>
      </c>
      <c r="B46" s="10" t="s">
        <v>335</v>
      </c>
    </row>
    <row r="47" spans="1:2" ht="15.75">
      <c r="A47" s="8" t="s">
        <v>23</v>
      </c>
      <c r="B47" s="10" t="s">
        <v>336</v>
      </c>
    </row>
    <row r="48" spans="1:2" ht="15.75">
      <c r="A48" s="8" t="s">
        <v>23</v>
      </c>
      <c r="B48" s="10" t="s">
        <v>337</v>
      </c>
    </row>
    <row r="49" spans="1:2" ht="15.75">
      <c r="A49" s="8" t="s">
        <v>23</v>
      </c>
      <c r="B49" s="10" t="s">
        <v>338</v>
      </c>
    </row>
    <row r="50" spans="1:2" ht="15.75">
      <c r="A50" s="8" t="s">
        <v>23</v>
      </c>
      <c r="B50" s="10" t="s">
        <v>339</v>
      </c>
    </row>
    <row r="51" spans="1:2" ht="15.75">
      <c r="A51" s="8" t="s">
        <v>23</v>
      </c>
      <c r="B51" s="10" t="s">
        <v>340</v>
      </c>
    </row>
    <row r="52" spans="1:2" ht="15.75">
      <c r="A52" s="8" t="s">
        <v>23</v>
      </c>
      <c r="B52" s="10" t="s">
        <v>341</v>
      </c>
    </row>
    <row r="53" spans="1:2" ht="15.75">
      <c r="A53" s="8" t="s">
        <v>23</v>
      </c>
      <c r="B53" s="10" t="s">
        <v>342</v>
      </c>
    </row>
    <row r="54" spans="1:2" ht="15.75">
      <c r="A54" s="8" t="s">
        <v>23</v>
      </c>
      <c r="B54" s="10" t="s">
        <v>343</v>
      </c>
    </row>
    <row r="55" spans="1:2" ht="15.75">
      <c r="A55" s="8" t="s">
        <v>23</v>
      </c>
      <c r="B55" s="10" t="s">
        <v>344</v>
      </c>
    </row>
    <row r="56" spans="1:2" ht="15.75">
      <c r="A56" s="8" t="s">
        <v>23</v>
      </c>
      <c r="B56" s="10" t="s">
        <v>345</v>
      </c>
    </row>
    <row r="57" spans="1:2" ht="15.75">
      <c r="A57" s="8" t="s">
        <v>23</v>
      </c>
      <c r="B57" s="10" t="s">
        <v>346</v>
      </c>
    </row>
    <row r="58" spans="1:2" ht="15.75">
      <c r="A58" s="8" t="s">
        <v>23</v>
      </c>
      <c r="B58" s="10" t="s">
        <v>347</v>
      </c>
    </row>
    <row r="59" spans="1:2" ht="15.75">
      <c r="A59" s="8" t="s">
        <v>23</v>
      </c>
      <c r="B59" s="10" t="s">
        <v>348</v>
      </c>
    </row>
    <row r="60" spans="1:2" ht="15.75">
      <c r="A60" s="8" t="s">
        <v>23</v>
      </c>
      <c r="B60" s="10" t="s">
        <v>349</v>
      </c>
    </row>
    <row r="61" spans="1:2" ht="15.75">
      <c r="A61" s="8" t="s">
        <v>23</v>
      </c>
      <c r="B61" s="10" t="s">
        <v>350</v>
      </c>
    </row>
    <row r="62" spans="1:2" ht="15.75">
      <c r="A62" s="8" t="s">
        <v>23</v>
      </c>
      <c r="B62" s="10" t="s">
        <v>351</v>
      </c>
    </row>
    <row r="63" spans="1:2" ht="15.75">
      <c r="A63" s="8" t="s">
        <v>23</v>
      </c>
      <c r="B63" s="10" t="s">
        <v>352</v>
      </c>
    </row>
    <row r="64" spans="1:2" ht="15.75">
      <c r="A64" s="8" t="s">
        <v>23</v>
      </c>
      <c r="B64" s="10" t="s">
        <v>353</v>
      </c>
    </row>
    <row r="65" spans="1:2" ht="15.75">
      <c r="A65" s="8" t="s">
        <v>23</v>
      </c>
      <c r="B65" s="10" t="s">
        <v>354</v>
      </c>
    </row>
    <row r="66" spans="1:2" ht="15.75">
      <c r="A66" s="8" t="s">
        <v>23</v>
      </c>
      <c r="B66" s="10" t="s">
        <v>355</v>
      </c>
    </row>
    <row r="67" spans="1:2" ht="15.75">
      <c r="A67" s="8" t="s">
        <v>23</v>
      </c>
      <c r="B67" s="10" t="s">
        <v>356</v>
      </c>
    </row>
    <row r="68" spans="1:2" ht="15.75">
      <c r="A68" s="8" t="s">
        <v>23</v>
      </c>
      <c r="B68" s="10" t="s">
        <v>357</v>
      </c>
    </row>
    <row r="69" spans="1:2" ht="15.75">
      <c r="A69" s="8" t="s">
        <v>23</v>
      </c>
      <c r="B69" s="10" t="s">
        <v>358</v>
      </c>
    </row>
    <row r="70" spans="1:2" ht="15.75">
      <c r="A70" s="8" t="s">
        <v>23</v>
      </c>
      <c r="B70" s="10" t="s">
        <v>359</v>
      </c>
    </row>
    <row r="71" spans="1:2" ht="15.75">
      <c r="A71" s="8" t="s">
        <v>23</v>
      </c>
      <c r="B71" s="10" t="s">
        <v>360</v>
      </c>
    </row>
    <row r="72" spans="1:2" ht="15.75">
      <c r="A72" s="8" t="s">
        <v>23</v>
      </c>
      <c r="B72" s="10" t="s">
        <v>361</v>
      </c>
    </row>
    <row r="73" spans="1:2" ht="15.75">
      <c r="A73" s="8" t="s">
        <v>23</v>
      </c>
      <c r="B73" s="10" t="s">
        <v>362</v>
      </c>
    </row>
    <row r="74" spans="1:2" ht="15.75">
      <c r="A74" s="8" t="s">
        <v>23</v>
      </c>
      <c r="B74" s="10" t="s">
        <v>363</v>
      </c>
    </row>
    <row r="75" spans="1:2" ht="15.75">
      <c r="A75" s="8" t="s">
        <v>23</v>
      </c>
      <c r="B75" s="10" t="s">
        <v>364</v>
      </c>
    </row>
    <row r="76" spans="1:2" ht="15.75">
      <c r="A76" s="8" t="s">
        <v>23</v>
      </c>
      <c r="B76" s="10" t="s">
        <v>365</v>
      </c>
    </row>
    <row r="77" spans="1:2" ht="15.75">
      <c r="A77" s="8" t="s">
        <v>23</v>
      </c>
      <c r="B77" s="10" t="s">
        <v>366</v>
      </c>
    </row>
    <row r="78" spans="1:2" ht="15.75">
      <c r="A78" s="8" t="s">
        <v>23</v>
      </c>
      <c r="B78" s="10" t="s">
        <v>367</v>
      </c>
    </row>
    <row r="79" spans="1:2" ht="15.75">
      <c r="A79" s="8" t="s">
        <v>23</v>
      </c>
      <c r="B79" s="10" t="s">
        <v>368</v>
      </c>
    </row>
    <row r="80" spans="1:2" ht="15.75">
      <c r="A80" s="8" t="s">
        <v>23</v>
      </c>
      <c r="B80" s="10" t="s">
        <v>369</v>
      </c>
    </row>
    <row r="81" spans="1:2" ht="15.75">
      <c r="A81" s="8" t="s">
        <v>23</v>
      </c>
      <c r="B81" s="10" t="s">
        <v>370</v>
      </c>
    </row>
    <row r="82" spans="1:2" ht="15.75">
      <c r="A82" s="8" t="s">
        <v>23</v>
      </c>
      <c r="B82" s="10" t="s">
        <v>371</v>
      </c>
    </row>
    <row r="83" spans="1:2" ht="15.75">
      <c r="A83" s="8" t="s">
        <v>23</v>
      </c>
      <c r="B83" s="10" t="s">
        <v>372</v>
      </c>
    </row>
    <row r="84" spans="1:2" ht="15.75">
      <c r="A84" s="8" t="s">
        <v>23</v>
      </c>
      <c r="B84" s="10" t="s">
        <v>373</v>
      </c>
    </row>
    <row r="85" spans="1:2" ht="15.75">
      <c r="A85" s="8" t="s">
        <v>23</v>
      </c>
      <c r="B85" s="10" t="s">
        <v>374</v>
      </c>
    </row>
    <row r="86" spans="1:2" ht="15.75">
      <c r="A86" s="8" t="s">
        <v>23</v>
      </c>
      <c r="B86" s="10" t="s">
        <v>375</v>
      </c>
    </row>
    <row r="87" spans="1:2" ht="15.75">
      <c r="A87" s="8" t="s">
        <v>23</v>
      </c>
      <c r="B87" s="10" t="s">
        <v>376</v>
      </c>
    </row>
    <row r="88" spans="1:2" ht="15.75">
      <c r="A88" s="8" t="s">
        <v>23</v>
      </c>
      <c r="B88" s="10" t="s">
        <v>377</v>
      </c>
    </row>
    <row r="89" spans="1:2" ht="15.75">
      <c r="A89" s="8" t="s">
        <v>23</v>
      </c>
      <c r="B89" s="10" t="s">
        <v>378</v>
      </c>
    </row>
    <row r="90" spans="1:2" ht="15.75">
      <c r="A90" s="8" t="s">
        <v>23</v>
      </c>
      <c r="B90" s="10" t="s">
        <v>379</v>
      </c>
    </row>
    <row r="91" spans="1:2" ht="15.75">
      <c r="A91" s="8" t="s">
        <v>23</v>
      </c>
      <c r="B91" s="10" t="s">
        <v>380</v>
      </c>
    </row>
    <row r="92" spans="1:2" ht="15.75">
      <c r="A92" s="8" t="s">
        <v>23</v>
      </c>
      <c r="B92" s="10" t="s">
        <v>381</v>
      </c>
    </row>
    <row r="93" spans="1:2" ht="15.75">
      <c r="A93" s="8" t="s">
        <v>23</v>
      </c>
      <c r="B93" s="10" t="s">
        <v>382</v>
      </c>
    </row>
    <row r="94" spans="1:2" ht="15.75">
      <c r="A94" s="8" t="s">
        <v>23</v>
      </c>
      <c r="B94" s="10" t="s">
        <v>383</v>
      </c>
    </row>
    <row r="95" spans="1:2" ht="15.75">
      <c r="A95" s="8" t="s">
        <v>23</v>
      </c>
      <c r="B95" s="10" t="s">
        <v>384</v>
      </c>
    </row>
    <row r="96" spans="1:2" ht="15.75">
      <c r="A96" s="8" t="s">
        <v>23</v>
      </c>
      <c r="B96" s="10" t="s">
        <v>385</v>
      </c>
    </row>
    <row r="97" spans="1:2" ht="15.75">
      <c r="A97" s="8" t="s">
        <v>23</v>
      </c>
      <c r="B97" s="10" t="s">
        <v>386</v>
      </c>
    </row>
    <row r="98" spans="1:2" ht="15.75">
      <c r="A98" s="8" t="s">
        <v>23</v>
      </c>
      <c r="B98" s="10" t="s">
        <v>387</v>
      </c>
    </row>
    <row r="99" spans="1:2" ht="15.75">
      <c r="A99" s="8" t="s">
        <v>23</v>
      </c>
      <c r="B99" s="10" t="s">
        <v>388</v>
      </c>
    </row>
    <row r="100" spans="1:2" ht="15.75">
      <c r="A100" s="8" t="s">
        <v>23</v>
      </c>
      <c r="B100" s="10" t="s">
        <v>389</v>
      </c>
    </row>
    <row r="101" spans="1:2" ht="15.75">
      <c r="A101" s="8" t="s">
        <v>23</v>
      </c>
      <c r="B101" s="10" t="s">
        <v>390</v>
      </c>
    </row>
    <row r="102" spans="1:2" ht="15.75">
      <c r="A102" s="8" t="s">
        <v>23</v>
      </c>
      <c r="B102" s="10" t="s">
        <v>391</v>
      </c>
    </row>
    <row r="103" spans="1:2" ht="15.75">
      <c r="A103" s="8" t="s">
        <v>23</v>
      </c>
      <c r="B103" s="10" t="s">
        <v>392</v>
      </c>
    </row>
    <row r="104" spans="1:2" ht="15.75">
      <c r="A104" s="8" t="s">
        <v>23</v>
      </c>
      <c r="B104" s="10" t="s">
        <v>393</v>
      </c>
    </row>
    <row r="105" spans="1:2" ht="15.75">
      <c r="A105" s="8" t="s">
        <v>23</v>
      </c>
      <c r="B105" s="10" t="s">
        <v>394</v>
      </c>
    </row>
    <row r="106" spans="1:2" ht="15.75">
      <c r="A106" s="8" t="s">
        <v>23</v>
      </c>
      <c r="B106" s="10" t="s">
        <v>395</v>
      </c>
    </row>
    <row r="107" spans="1:2" ht="15.75">
      <c r="A107" s="8" t="s">
        <v>23</v>
      </c>
      <c r="B107" s="10" t="s">
        <v>396</v>
      </c>
    </row>
    <row r="108" spans="1:2" ht="15.75">
      <c r="A108" s="8" t="s">
        <v>23</v>
      </c>
      <c r="B108" s="10" t="s">
        <v>397</v>
      </c>
    </row>
    <row r="109" spans="1:2" ht="15.75">
      <c r="A109" s="8" t="s">
        <v>23</v>
      </c>
      <c r="B109" s="10" t="s">
        <v>398</v>
      </c>
    </row>
    <row r="110" spans="1:2" ht="15.75">
      <c r="A110" s="8" t="s">
        <v>23</v>
      </c>
      <c r="B110" s="10" t="s">
        <v>399</v>
      </c>
    </row>
    <row r="111" spans="1:2" ht="15.75">
      <c r="A111" s="8" t="s">
        <v>23</v>
      </c>
      <c r="B111" s="10" t="s">
        <v>400</v>
      </c>
    </row>
    <row r="112" spans="1:2" ht="15.75">
      <c r="A112" s="8" t="s">
        <v>23</v>
      </c>
      <c r="B112" s="10" t="s">
        <v>401</v>
      </c>
    </row>
    <row r="113" spans="1:2" ht="15.75">
      <c r="A113" s="8" t="s">
        <v>23</v>
      </c>
      <c r="B113" s="10" t="s">
        <v>402</v>
      </c>
    </row>
    <row r="114" spans="1:2" ht="15.75">
      <c r="A114" s="8" t="s">
        <v>23</v>
      </c>
      <c r="B114" s="10" t="s">
        <v>403</v>
      </c>
    </row>
    <row r="115" spans="1:2" ht="15.75">
      <c r="A115" s="8" t="s">
        <v>23</v>
      </c>
      <c r="B115" s="10" t="s">
        <v>404</v>
      </c>
    </row>
    <row r="116" spans="1:2" ht="15.75">
      <c r="A116" s="8" t="s">
        <v>23</v>
      </c>
      <c r="B116" s="10" t="s">
        <v>405</v>
      </c>
    </row>
    <row r="117" spans="1:2" ht="15.75">
      <c r="A117" s="8" t="s">
        <v>23</v>
      </c>
      <c r="B117" s="10" t="s">
        <v>406</v>
      </c>
    </row>
    <row r="118" spans="1:2" ht="15.75">
      <c r="A118" s="8" t="s">
        <v>23</v>
      </c>
      <c r="B118" s="10" t="s">
        <v>407</v>
      </c>
    </row>
    <row r="119" spans="1:2" ht="15.75">
      <c r="A119" s="8" t="s">
        <v>23</v>
      </c>
      <c r="B119" s="10" t="s">
        <v>408</v>
      </c>
    </row>
    <row r="120" spans="1:2" ht="15.75">
      <c r="A120" s="8" t="s">
        <v>23</v>
      </c>
      <c r="B120" s="10" t="s">
        <v>409</v>
      </c>
    </row>
    <row r="121" spans="1:2" ht="15.75">
      <c r="A121" s="8" t="s">
        <v>23</v>
      </c>
      <c r="B121" s="10" t="s">
        <v>410</v>
      </c>
    </row>
    <row r="122" spans="1:2" ht="15.75">
      <c r="A122" s="8" t="s">
        <v>23</v>
      </c>
      <c r="B122" s="10" t="s">
        <v>411</v>
      </c>
    </row>
    <row r="123" spans="1:2" ht="15.75">
      <c r="A123" s="8" t="s">
        <v>23</v>
      </c>
      <c r="B123" s="10" t="s">
        <v>412</v>
      </c>
    </row>
    <row r="124" spans="1:2" ht="15.75">
      <c r="A124" s="8" t="s">
        <v>23</v>
      </c>
      <c r="B124" s="10" t="s">
        <v>413</v>
      </c>
    </row>
    <row r="125" spans="1:2" ht="15.75">
      <c r="A125" s="8" t="s">
        <v>23</v>
      </c>
      <c r="B125" s="10" t="s">
        <v>414</v>
      </c>
    </row>
    <row r="126" spans="1:2" ht="15.75">
      <c r="A126" s="8" t="s">
        <v>23</v>
      </c>
      <c r="B126" s="10" t="s">
        <v>415</v>
      </c>
    </row>
    <row r="127" spans="1:2" ht="15.75">
      <c r="A127" s="8" t="s">
        <v>23</v>
      </c>
      <c r="B127" s="10" t="s">
        <v>416</v>
      </c>
    </row>
    <row r="128" spans="1:2" ht="15.75">
      <c r="A128" s="8" t="s">
        <v>23</v>
      </c>
      <c r="B128" s="10" t="s">
        <v>417</v>
      </c>
    </row>
    <row r="129" spans="1:2" ht="15.75">
      <c r="A129" s="8" t="s">
        <v>23</v>
      </c>
      <c r="B129" s="10" t="s">
        <v>418</v>
      </c>
    </row>
    <row r="130" spans="1:2" ht="15.75">
      <c r="A130" s="8" t="s">
        <v>23</v>
      </c>
      <c r="B130" s="10" t="s">
        <v>419</v>
      </c>
    </row>
    <row r="131" spans="1:2" ht="15.75">
      <c r="A131" s="8" t="s">
        <v>23</v>
      </c>
      <c r="B131" s="10" t="s">
        <v>420</v>
      </c>
    </row>
    <row r="132" spans="1:2" ht="15.75">
      <c r="A132" s="8" t="s">
        <v>23</v>
      </c>
      <c r="B132" s="10" t="s">
        <v>421</v>
      </c>
    </row>
    <row r="133" spans="1:2" ht="15.75">
      <c r="A133" s="8" t="s">
        <v>23</v>
      </c>
      <c r="B133" s="10" t="s">
        <v>422</v>
      </c>
    </row>
    <row r="134" spans="1:2" ht="15.75">
      <c r="A134" s="8" t="s">
        <v>23</v>
      </c>
      <c r="B134" s="10" t="s">
        <v>423</v>
      </c>
    </row>
    <row r="135" spans="1:2" ht="15.75">
      <c r="A135" s="8" t="s">
        <v>23</v>
      </c>
      <c r="B135" s="10" t="s">
        <v>424</v>
      </c>
    </row>
    <row r="136" spans="1:2" ht="15.75">
      <c r="A136" s="8" t="s">
        <v>23</v>
      </c>
      <c r="B136" s="10" t="s">
        <v>425</v>
      </c>
    </row>
    <row r="137" spans="1:2" ht="15.75">
      <c r="A137" s="8" t="s">
        <v>23</v>
      </c>
      <c r="B137" s="10" t="s">
        <v>426</v>
      </c>
    </row>
    <row r="138" spans="1:2" ht="15.75">
      <c r="A138" s="8" t="s">
        <v>23</v>
      </c>
      <c r="B138" s="10" t="s">
        <v>427</v>
      </c>
    </row>
    <row r="139" spans="1:2" ht="15.75">
      <c r="A139" s="8" t="s">
        <v>23</v>
      </c>
      <c r="B139" s="10" t="s">
        <v>428</v>
      </c>
    </row>
    <row r="140" spans="1:2" ht="15.75">
      <c r="A140" s="8" t="s">
        <v>23</v>
      </c>
      <c r="B140" s="10" t="s">
        <v>429</v>
      </c>
    </row>
    <row r="141" spans="1:2" ht="15.75">
      <c r="A141" s="8" t="s">
        <v>23</v>
      </c>
      <c r="B141" s="10" t="s">
        <v>430</v>
      </c>
    </row>
    <row r="142" spans="1:2" ht="15.75">
      <c r="A142" s="8" t="s">
        <v>23</v>
      </c>
      <c r="B142" s="10" t="s">
        <v>431</v>
      </c>
    </row>
    <row r="143" spans="1:2" ht="15.75">
      <c r="A143" s="8" t="s">
        <v>23</v>
      </c>
      <c r="B143" s="10" t="s">
        <v>432</v>
      </c>
    </row>
    <row r="144" spans="1:2" ht="15.75">
      <c r="A144" s="8" t="s">
        <v>23</v>
      </c>
      <c r="B144" s="10" t="s">
        <v>433</v>
      </c>
    </row>
    <row r="145" spans="1:2" ht="15.75">
      <c r="A145" s="8" t="s">
        <v>23</v>
      </c>
      <c r="B145" s="10" t="s">
        <v>434</v>
      </c>
    </row>
    <row r="146" spans="1:2" ht="15.75">
      <c r="A146" s="8" t="s">
        <v>23</v>
      </c>
      <c r="B146" s="10" t="s">
        <v>435</v>
      </c>
    </row>
    <row r="147" spans="1:2" ht="15.75">
      <c r="A147" s="8" t="s">
        <v>23</v>
      </c>
      <c r="B147" s="10" t="s">
        <v>436</v>
      </c>
    </row>
    <row r="148" spans="1:2" ht="15.75">
      <c r="A148" s="8" t="s">
        <v>23</v>
      </c>
      <c r="B148" s="10" t="s">
        <v>437</v>
      </c>
    </row>
    <row r="149" spans="1:2" ht="15.75">
      <c r="A149" s="8" t="s">
        <v>23</v>
      </c>
      <c r="B149" s="10" t="s">
        <v>438</v>
      </c>
    </row>
    <row r="150" spans="1:2" ht="15.75">
      <c r="A150" s="8" t="s">
        <v>23</v>
      </c>
      <c r="B150" s="10" t="s">
        <v>439</v>
      </c>
    </row>
    <row r="151" spans="1:2" ht="15.75">
      <c r="A151" s="8" t="s">
        <v>23</v>
      </c>
      <c r="B151" s="10" t="s">
        <v>440</v>
      </c>
    </row>
    <row r="152" spans="1:2" ht="15.75">
      <c r="A152" s="8" t="s">
        <v>23</v>
      </c>
      <c r="B152" s="10" t="s">
        <v>441</v>
      </c>
    </row>
    <row r="153" spans="1:2" ht="15.75">
      <c r="A153" s="8" t="s">
        <v>23</v>
      </c>
      <c r="B153" s="10" t="s">
        <v>442</v>
      </c>
    </row>
    <row r="154" spans="1:2" ht="15.75">
      <c r="A154" s="8" t="s">
        <v>23</v>
      </c>
      <c r="B154" s="10" t="s">
        <v>443</v>
      </c>
    </row>
    <row r="155" spans="1:2" ht="15.75">
      <c r="A155" s="8" t="s">
        <v>23</v>
      </c>
      <c r="B155" s="10" t="s">
        <v>444</v>
      </c>
    </row>
    <row r="156" spans="1:2" ht="15.75">
      <c r="A156" s="8" t="s">
        <v>23</v>
      </c>
      <c r="B156" s="10" t="s">
        <v>445</v>
      </c>
    </row>
    <row r="157" spans="1:2" ht="15.75">
      <c r="A157" s="8" t="s">
        <v>23</v>
      </c>
      <c r="B157" s="10" t="s">
        <v>446</v>
      </c>
    </row>
    <row r="158" spans="1:2" ht="15.75">
      <c r="A158" s="8" t="s">
        <v>23</v>
      </c>
      <c r="B158" s="10" t="s">
        <v>447</v>
      </c>
    </row>
    <row r="159" spans="1:2" ht="15.75">
      <c r="A159" s="8" t="s">
        <v>23</v>
      </c>
      <c r="B159" s="10" t="s">
        <v>448</v>
      </c>
    </row>
    <row r="160" spans="1:2" ht="15.75">
      <c r="A160" s="8" t="s">
        <v>23</v>
      </c>
      <c r="B160" s="10" t="s">
        <v>449</v>
      </c>
    </row>
    <row r="161" spans="1:2" ht="15.75">
      <c r="A161" s="8" t="s">
        <v>23</v>
      </c>
      <c r="B161" s="10" t="s">
        <v>450</v>
      </c>
    </row>
    <row r="162" spans="1:2" ht="15.75">
      <c r="A162" s="8" t="s">
        <v>23</v>
      </c>
      <c r="B162" s="10" t="s">
        <v>451</v>
      </c>
    </row>
    <row r="163" spans="1:2" ht="15.75">
      <c r="A163" s="8" t="s">
        <v>23</v>
      </c>
      <c r="B163" s="10" t="s">
        <v>452</v>
      </c>
    </row>
    <row r="164" spans="1:2" ht="15.75">
      <c r="A164" s="8" t="s">
        <v>23</v>
      </c>
      <c r="B164" s="10" t="s">
        <v>453</v>
      </c>
    </row>
    <row r="165" spans="1:2" ht="15.75">
      <c r="A165" s="8" t="s">
        <v>23</v>
      </c>
      <c r="B165" s="10" t="s">
        <v>454</v>
      </c>
    </row>
    <row r="166" spans="1:2" ht="15.75">
      <c r="A166" s="8" t="s">
        <v>23</v>
      </c>
      <c r="B166" s="10" t="s">
        <v>455</v>
      </c>
    </row>
    <row r="167" spans="1:2" ht="15.75">
      <c r="A167" s="8" t="s">
        <v>23</v>
      </c>
      <c r="B167" s="10" t="s">
        <v>456</v>
      </c>
    </row>
    <row r="168" spans="1:2" ht="15.75">
      <c r="A168" s="8" t="s">
        <v>23</v>
      </c>
      <c r="B168" s="10" t="s">
        <v>457</v>
      </c>
    </row>
    <row r="169" spans="1:2" ht="15.75">
      <c r="A169" s="8" t="s">
        <v>23</v>
      </c>
      <c r="B169" s="10" t="s">
        <v>458</v>
      </c>
    </row>
    <row r="170" spans="1:2" ht="15.75">
      <c r="A170" s="8" t="s">
        <v>23</v>
      </c>
      <c r="B170" s="10" t="s">
        <v>459</v>
      </c>
    </row>
    <row r="171" spans="1:2" ht="15.75">
      <c r="A171" s="8" t="s">
        <v>23</v>
      </c>
      <c r="B171" s="10" t="s">
        <v>460</v>
      </c>
    </row>
    <row r="172" spans="1:2" ht="15.75">
      <c r="A172" s="8" t="s">
        <v>23</v>
      </c>
      <c r="B172" s="10" t="s">
        <v>461</v>
      </c>
    </row>
    <row r="173" spans="1:2" ht="15.75">
      <c r="A173" s="8" t="s">
        <v>23</v>
      </c>
      <c r="B173" s="10" t="s">
        <v>462</v>
      </c>
    </row>
    <row r="174" spans="1:2" ht="15.75">
      <c r="A174" s="8" t="s">
        <v>23</v>
      </c>
      <c r="B174" s="10" t="s">
        <v>463</v>
      </c>
    </row>
    <row r="175" spans="1:2" ht="15.75">
      <c r="A175" s="8" t="s">
        <v>23</v>
      </c>
      <c r="B175" s="10" t="s">
        <v>464</v>
      </c>
    </row>
    <row r="176" spans="1:2" ht="15.75">
      <c r="A176" s="8" t="s">
        <v>23</v>
      </c>
      <c r="B176" s="10" t="s">
        <v>465</v>
      </c>
    </row>
    <row r="177" spans="1:2" ht="15.75">
      <c r="A177" s="8" t="s">
        <v>23</v>
      </c>
      <c r="B177" s="10" t="s">
        <v>466</v>
      </c>
    </row>
    <row r="178" spans="1:2" ht="15.75">
      <c r="A178" s="8" t="s">
        <v>23</v>
      </c>
      <c r="B178" s="10" t="s">
        <v>467</v>
      </c>
    </row>
    <row r="179" spans="1:2" ht="15.75">
      <c r="A179" s="8" t="s">
        <v>23</v>
      </c>
      <c r="B179" s="10" t="s">
        <v>468</v>
      </c>
    </row>
    <row r="180" spans="1:2" ht="15.75">
      <c r="A180" s="8" t="s">
        <v>23</v>
      </c>
      <c r="B180" s="10" t="s">
        <v>469</v>
      </c>
    </row>
    <row r="181" spans="1:2" ht="15.75">
      <c r="A181" s="8" t="s">
        <v>23</v>
      </c>
      <c r="B181" s="10" t="s">
        <v>470</v>
      </c>
    </row>
    <row r="182" spans="1:2" ht="15.75">
      <c r="A182" s="8" t="s">
        <v>23</v>
      </c>
      <c r="B182" s="10" t="s">
        <v>471</v>
      </c>
    </row>
    <row r="183" spans="1:2" ht="15.75">
      <c r="A183" s="8" t="s">
        <v>23</v>
      </c>
      <c r="B183" s="10" t="s">
        <v>472</v>
      </c>
    </row>
    <row r="184" spans="1:2" ht="15.75">
      <c r="A184" s="8" t="s">
        <v>23</v>
      </c>
      <c r="B184" s="10" t="s">
        <v>473</v>
      </c>
    </row>
    <row r="185" spans="1:2" ht="15.75">
      <c r="A185" s="8" t="s">
        <v>23</v>
      </c>
      <c r="B185" s="10" t="s">
        <v>474</v>
      </c>
    </row>
    <row r="186" spans="1:2" ht="15.75">
      <c r="A186" s="8" t="s">
        <v>23</v>
      </c>
      <c r="B186" s="10" t="s">
        <v>475</v>
      </c>
    </row>
    <row r="187" spans="1:2" ht="15.75">
      <c r="A187" s="8" t="s">
        <v>23</v>
      </c>
      <c r="B187" s="10" t="s">
        <v>476</v>
      </c>
    </row>
    <row r="188" spans="1:2" ht="15.75">
      <c r="A188" s="8" t="s">
        <v>23</v>
      </c>
      <c r="B188" s="10" t="s">
        <v>477</v>
      </c>
    </row>
    <row r="189" spans="1:2" ht="15.75">
      <c r="A189" s="8" t="s">
        <v>23</v>
      </c>
      <c r="B189" s="10" t="s">
        <v>478</v>
      </c>
    </row>
    <row r="190" spans="1:2" ht="15.75">
      <c r="A190" s="8" t="s">
        <v>23</v>
      </c>
      <c r="B190" s="10" t="s">
        <v>479</v>
      </c>
    </row>
    <row r="191" spans="1:2" ht="15.75">
      <c r="A191" s="8" t="s">
        <v>23</v>
      </c>
      <c r="B191" s="10" t="s">
        <v>480</v>
      </c>
    </row>
    <row r="192" spans="1:2" ht="15.75">
      <c r="A192" s="8" t="s">
        <v>23</v>
      </c>
      <c r="B192" s="10" t="s">
        <v>481</v>
      </c>
    </row>
    <row r="193" spans="1:2" ht="15.75">
      <c r="A193" s="8" t="s">
        <v>23</v>
      </c>
      <c r="B193" s="10" t="s">
        <v>482</v>
      </c>
    </row>
    <row r="194" spans="1:2" ht="15.75">
      <c r="A194" s="8" t="s">
        <v>23</v>
      </c>
      <c r="B194" s="10" t="s">
        <v>483</v>
      </c>
    </row>
    <row r="195" spans="1:2" ht="15.75">
      <c r="A195" s="8" t="s">
        <v>23</v>
      </c>
      <c r="B195" s="10" t="s">
        <v>484</v>
      </c>
    </row>
    <row r="196" spans="1:2" ht="15.75">
      <c r="A196" s="8" t="s">
        <v>23</v>
      </c>
      <c r="B196" s="10" t="s">
        <v>485</v>
      </c>
    </row>
    <row r="197" spans="1:2" ht="15.75">
      <c r="A197" s="8" t="s">
        <v>23</v>
      </c>
      <c r="B197" s="10" t="s">
        <v>486</v>
      </c>
    </row>
    <row r="198" spans="1:2" ht="15.75">
      <c r="A198" s="8" t="s">
        <v>23</v>
      </c>
      <c r="B198" s="10" t="s">
        <v>487</v>
      </c>
    </row>
    <row r="199" spans="1:2" ht="15.75">
      <c r="A199" s="8" t="s">
        <v>23</v>
      </c>
      <c r="B199" s="10" t="s">
        <v>488</v>
      </c>
    </row>
    <row r="200" spans="1:2" ht="15.75">
      <c r="A200" s="8" t="s">
        <v>23</v>
      </c>
      <c r="B200" s="10" t="s">
        <v>489</v>
      </c>
    </row>
    <row r="201" spans="1:2" ht="15.75">
      <c r="A201" s="8" t="s">
        <v>23</v>
      </c>
      <c r="B201" s="10" t="s">
        <v>490</v>
      </c>
    </row>
    <row r="202" spans="1:2" ht="15.75">
      <c r="A202" s="8" t="s">
        <v>23</v>
      </c>
      <c r="B202" s="10" t="s">
        <v>491</v>
      </c>
    </row>
    <row r="203" spans="1:2" ht="15.75">
      <c r="A203" s="8" t="s">
        <v>23</v>
      </c>
      <c r="B203" s="10" t="s">
        <v>492</v>
      </c>
    </row>
    <row r="204" spans="1:2" ht="15.75">
      <c r="A204" s="8" t="s">
        <v>23</v>
      </c>
      <c r="B204" s="10" t="s">
        <v>493</v>
      </c>
    </row>
    <row r="205" spans="1:2" ht="15.75">
      <c r="A205" s="8" t="s">
        <v>23</v>
      </c>
      <c r="B205" s="10" t="s">
        <v>494</v>
      </c>
    </row>
    <row r="206" spans="1:2" ht="15.75">
      <c r="A206" s="8" t="s">
        <v>23</v>
      </c>
      <c r="B206" s="10" t="s">
        <v>495</v>
      </c>
    </row>
    <row r="207" spans="1:2" ht="15.75">
      <c r="A207" s="8" t="s">
        <v>23</v>
      </c>
      <c r="B207" s="10" t="s">
        <v>496</v>
      </c>
    </row>
    <row r="208" spans="1:2" ht="15.75">
      <c r="A208" s="8" t="s">
        <v>23</v>
      </c>
      <c r="B208" s="10" t="s">
        <v>497</v>
      </c>
    </row>
    <row r="209" spans="1:2" ht="15.75">
      <c r="A209" s="8" t="s">
        <v>23</v>
      </c>
      <c r="B209" s="10" t="s">
        <v>498</v>
      </c>
    </row>
    <row r="210" spans="1:2" ht="15.75">
      <c r="A210" s="8" t="s">
        <v>23</v>
      </c>
      <c r="B210" s="10" t="s">
        <v>499</v>
      </c>
    </row>
    <row r="211" spans="1:2" ht="15.75">
      <c r="A211" s="8" t="s">
        <v>23</v>
      </c>
      <c r="B211" s="10" t="s">
        <v>500</v>
      </c>
    </row>
    <row r="212" spans="1:2" ht="15.75">
      <c r="A212" s="8" t="s">
        <v>23</v>
      </c>
      <c r="B212" s="10" t="s">
        <v>501</v>
      </c>
    </row>
    <row r="213" spans="1:2" ht="15.75">
      <c r="A213" s="8" t="s">
        <v>23</v>
      </c>
      <c r="B213" s="10" t="s">
        <v>502</v>
      </c>
    </row>
    <row r="214" spans="1:2" ht="15.75">
      <c r="A214" s="8" t="s">
        <v>23</v>
      </c>
      <c r="B214" s="10" t="s">
        <v>503</v>
      </c>
    </row>
    <row r="215" spans="1:2" ht="15.75">
      <c r="A215" s="8" t="s">
        <v>23</v>
      </c>
      <c r="B215" s="10" t="s">
        <v>504</v>
      </c>
    </row>
    <row r="216" spans="1:2" ht="15.75">
      <c r="A216" s="8" t="s">
        <v>23</v>
      </c>
      <c r="B216" s="10" t="s">
        <v>505</v>
      </c>
    </row>
    <row r="217" spans="1:2" ht="15.75">
      <c r="A217" s="8" t="s">
        <v>23</v>
      </c>
      <c r="B217" s="10" t="s">
        <v>506</v>
      </c>
    </row>
    <row r="218" spans="1:2" ht="15.75">
      <c r="A218" s="8" t="s">
        <v>23</v>
      </c>
      <c r="B218" s="10" t="s">
        <v>507</v>
      </c>
    </row>
    <row r="219" spans="1:2" ht="15.75">
      <c r="A219" s="8" t="s">
        <v>23</v>
      </c>
      <c r="B219" s="10" t="s">
        <v>508</v>
      </c>
    </row>
    <row r="220" spans="1:2" ht="15.75">
      <c r="A220" s="8" t="s">
        <v>23</v>
      </c>
      <c r="B220" s="10" t="s">
        <v>509</v>
      </c>
    </row>
    <row r="221" spans="1:2" ht="15.75">
      <c r="A221" s="8" t="s">
        <v>23</v>
      </c>
      <c r="B221" s="10" t="s">
        <v>510</v>
      </c>
    </row>
    <row r="222" spans="1:2" ht="15.75">
      <c r="A222" s="8" t="s">
        <v>23</v>
      </c>
      <c r="B222" s="10" t="s">
        <v>511</v>
      </c>
    </row>
    <row r="223" spans="1:2" ht="15.75">
      <c r="A223" s="8" t="s">
        <v>23</v>
      </c>
      <c r="B223" s="10" t="s">
        <v>512</v>
      </c>
    </row>
    <row r="224" spans="1:2" ht="15.75">
      <c r="A224" s="8" t="s">
        <v>23</v>
      </c>
      <c r="B224" s="10" t="s">
        <v>513</v>
      </c>
    </row>
    <row r="225" spans="1:2" ht="15.75">
      <c r="A225" s="8" t="s">
        <v>23</v>
      </c>
      <c r="B225" s="10" t="s">
        <v>514</v>
      </c>
    </row>
    <row r="226" spans="1:2" ht="15.75">
      <c r="A226" s="8" t="s">
        <v>23</v>
      </c>
      <c r="B226" s="10" t="s">
        <v>515</v>
      </c>
    </row>
    <row r="227" spans="1:2" ht="15.75">
      <c r="A227" s="8" t="s">
        <v>23</v>
      </c>
      <c r="B227" s="10" t="s">
        <v>516</v>
      </c>
    </row>
    <row r="228" spans="1:2" ht="15.75">
      <c r="A228" s="8" t="s">
        <v>23</v>
      </c>
      <c r="B228" s="10" t="s">
        <v>517</v>
      </c>
    </row>
    <row r="229" spans="1:2" ht="15.75">
      <c r="A229" s="8" t="s">
        <v>23</v>
      </c>
      <c r="B229" s="10" t="s">
        <v>518</v>
      </c>
    </row>
    <row r="230" spans="1:2" ht="15.75">
      <c r="A230" s="8" t="s">
        <v>23</v>
      </c>
      <c r="B230" s="10" t="s">
        <v>519</v>
      </c>
    </row>
    <row r="231" spans="1:2" ht="15.75">
      <c r="A231" s="8" t="s">
        <v>23</v>
      </c>
      <c r="B231" s="10" t="s">
        <v>520</v>
      </c>
    </row>
    <row r="232" spans="1:2" ht="15.75">
      <c r="A232" s="8" t="s">
        <v>23</v>
      </c>
      <c r="B232" s="10" t="s">
        <v>521</v>
      </c>
    </row>
    <row r="233" spans="1:2" ht="15.75">
      <c r="A233" s="8" t="s">
        <v>23</v>
      </c>
      <c r="B233" s="10" t="s">
        <v>522</v>
      </c>
    </row>
    <row r="234" spans="1:2" ht="15.75">
      <c r="A234" s="8" t="s">
        <v>23</v>
      </c>
      <c r="B234" s="10" t="s">
        <v>523</v>
      </c>
    </row>
    <row r="235" spans="1:2" ht="15.75">
      <c r="A235" s="8" t="s">
        <v>23</v>
      </c>
      <c r="B235" s="10" t="s">
        <v>524</v>
      </c>
    </row>
    <row r="236" spans="1:2" ht="15.75">
      <c r="A236" s="8" t="s">
        <v>23</v>
      </c>
      <c r="B236" s="10" t="s">
        <v>525</v>
      </c>
    </row>
    <row r="237" spans="1:2" ht="15.75">
      <c r="A237" s="8" t="s">
        <v>23</v>
      </c>
      <c r="B237" s="10" t="s">
        <v>526</v>
      </c>
    </row>
    <row r="238" spans="1:2" ht="15.75">
      <c r="A238" s="8" t="s">
        <v>23</v>
      </c>
      <c r="B238" s="10" t="s">
        <v>527</v>
      </c>
    </row>
    <row r="239" spans="1:2" ht="15.75">
      <c r="A239" s="8" t="s">
        <v>23</v>
      </c>
      <c r="B239" s="10" t="s">
        <v>528</v>
      </c>
    </row>
    <row r="240" spans="1:2" ht="15.75">
      <c r="A240" s="8" t="s">
        <v>23</v>
      </c>
      <c r="B240" s="10" t="s">
        <v>529</v>
      </c>
    </row>
    <row r="241" spans="1:2" ht="15.75">
      <c r="A241" s="8" t="s">
        <v>23</v>
      </c>
      <c r="B241" s="10" t="s">
        <v>530</v>
      </c>
    </row>
    <row r="242" spans="1:2" ht="15.75">
      <c r="A242" s="8" t="s">
        <v>23</v>
      </c>
      <c r="B242" s="10" t="s">
        <v>531</v>
      </c>
    </row>
    <row r="243" spans="1:2" ht="15.75">
      <c r="A243" s="8" t="s">
        <v>23</v>
      </c>
      <c r="B243" s="10" t="s">
        <v>532</v>
      </c>
    </row>
    <row r="244" spans="1:2" ht="15.75">
      <c r="A244" s="8" t="s">
        <v>23</v>
      </c>
      <c r="B244" s="10" t="s">
        <v>533</v>
      </c>
    </row>
    <row r="245" spans="1:2" ht="15.75">
      <c r="A245" s="8" t="s">
        <v>23</v>
      </c>
      <c r="B245" s="10" t="s">
        <v>534</v>
      </c>
    </row>
    <row r="246" spans="1:2" ht="15.75">
      <c r="A246" s="8" t="s">
        <v>23</v>
      </c>
      <c r="B246" s="10" t="s">
        <v>535</v>
      </c>
    </row>
    <row r="247" spans="1:2" ht="15.75">
      <c r="A247" s="8" t="s">
        <v>23</v>
      </c>
      <c r="B247" s="10" t="s">
        <v>536</v>
      </c>
    </row>
    <row r="248" spans="1:2" ht="15.75">
      <c r="A248" s="8" t="s">
        <v>23</v>
      </c>
      <c r="B248" s="10" t="s">
        <v>537</v>
      </c>
    </row>
    <row r="249" spans="1:2" ht="15.75">
      <c r="A249" s="8" t="s">
        <v>23</v>
      </c>
      <c r="B249" s="10" t="s">
        <v>538</v>
      </c>
    </row>
    <row r="250" spans="1:2" ht="15.75">
      <c r="A250" s="8" t="s">
        <v>23</v>
      </c>
      <c r="B250" s="10" t="s">
        <v>539</v>
      </c>
    </row>
    <row r="251" spans="1:2" ht="15.75">
      <c r="A251" s="8" t="s">
        <v>23</v>
      </c>
      <c r="B251" s="10" t="s">
        <v>540</v>
      </c>
    </row>
    <row r="252" spans="1:2" ht="15.75">
      <c r="A252" s="8" t="s">
        <v>23</v>
      </c>
      <c r="B252" s="10" t="s">
        <v>541</v>
      </c>
    </row>
    <row r="253" spans="1:2" ht="15.75">
      <c r="A253" s="8" t="s">
        <v>23</v>
      </c>
      <c r="B253" s="10" t="s">
        <v>542</v>
      </c>
    </row>
    <row r="254" spans="1:2" ht="15.75">
      <c r="A254" s="8" t="s">
        <v>23</v>
      </c>
      <c r="B254" s="10" t="s">
        <v>543</v>
      </c>
    </row>
    <row r="255" spans="1:2" ht="15.75">
      <c r="A255" s="8" t="s">
        <v>23</v>
      </c>
      <c r="B255" s="10" t="s">
        <v>544</v>
      </c>
    </row>
    <row r="256" spans="1:2" ht="15.75">
      <c r="A256" s="8" t="s">
        <v>23</v>
      </c>
      <c r="B256" s="10" t="s">
        <v>545</v>
      </c>
    </row>
    <row r="257" spans="1:2" ht="15.75">
      <c r="A257" s="8" t="s">
        <v>23</v>
      </c>
      <c r="B257" s="10" t="s">
        <v>546</v>
      </c>
    </row>
    <row r="258" spans="1:2" ht="15.75">
      <c r="A258" s="8" t="s">
        <v>23</v>
      </c>
      <c r="B258" s="10" t="s">
        <v>547</v>
      </c>
    </row>
    <row r="259" spans="1:2" ht="15.75">
      <c r="A259" s="8" t="s">
        <v>23</v>
      </c>
      <c r="B259" s="10" t="s">
        <v>548</v>
      </c>
    </row>
    <row r="260" spans="1:2" ht="15.75">
      <c r="A260" s="8" t="s">
        <v>23</v>
      </c>
      <c r="B260" s="10" t="s">
        <v>549</v>
      </c>
    </row>
    <row r="261" spans="1:2" ht="15.75">
      <c r="A261" s="8" t="s">
        <v>23</v>
      </c>
      <c r="B261" s="10" t="s">
        <v>550</v>
      </c>
    </row>
    <row r="262" spans="1:2" ht="15.75">
      <c r="A262" s="8" t="s">
        <v>23</v>
      </c>
      <c r="B262" s="10" t="s">
        <v>551</v>
      </c>
    </row>
    <row r="263" spans="1:2" ht="15.75">
      <c r="A263" s="8" t="s">
        <v>23</v>
      </c>
      <c r="B263" s="10" t="s">
        <v>552</v>
      </c>
    </row>
    <row r="264" spans="1:2" ht="15.75">
      <c r="A264" s="8" t="s">
        <v>23</v>
      </c>
      <c r="B264" s="10" t="s">
        <v>553</v>
      </c>
    </row>
    <row r="265" spans="1:2" ht="15.75">
      <c r="A265" s="8" t="s">
        <v>23</v>
      </c>
      <c r="B265" s="10" t="s">
        <v>554</v>
      </c>
    </row>
    <row r="266" spans="1:2" ht="15.75">
      <c r="A266" s="8" t="s">
        <v>23</v>
      </c>
      <c r="B266" s="10" t="s">
        <v>555</v>
      </c>
    </row>
    <row r="267" spans="1:2" ht="15.75">
      <c r="A267" s="8" t="s">
        <v>23</v>
      </c>
      <c r="B267" s="10" t="s">
        <v>556</v>
      </c>
    </row>
    <row r="268" spans="1:2" ht="15.75">
      <c r="A268" s="8" t="s">
        <v>23</v>
      </c>
      <c r="B268" s="10" t="s">
        <v>557</v>
      </c>
    </row>
    <row r="269" spans="1:2" ht="15.75">
      <c r="A269" s="8" t="s">
        <v>23</v>
      </c>
      <c r="B269" s="10" t="s">
        <v>558</v>
      </c>
    </row>
    <row r="270" spans="1:2" ht="15.75">
      <c r="A270" s="8" t="s">
        <v>23</v>
      </c>
      <c r="B270" s="10" t="s">
        <v>559</v>
      </c>
    </row>
    <row r="271" spans="1:2" ht="15.75">
      <c r="A271" s="8" t="s">
        <v>23</v>
      </c>
      <c r="B271" s="10" t="s">
        <v>560</v>
      </c>
    </row>
    <row r="272" spans="1:2" ht="15.75">
      <c r="A272" s="8" t="s">
        <v>23</v>
      </c>
      <c r="B272" s="10" t="s">
        <v>561</v>
      </c>
    </row>
    <row r="273" spans="1:2" ht="15.75">
      <c r="A273" s="8" t="s">
        <v>23</v>
      </c>
      <c r="B273" s="10" t="s">
        <v>562</v>
      </c>
    </row>
    <row r="274" spans="1:2" ht="15.75">
      <c r="A274" s="8" t="s">
        <v>23</v>
      </c>
      <c r="B274" s="10" t="s">
        <v>563</v>
      </c>
    </row>
    <row r="275" spans="1:2" ht="15.75">
      <c r="A275" s="8" t="s">
        <v>23</v>
      </c>
      <c r="B275" s="10" t="s">
        <v>564</v>
      </c>
    </row>
    <row r="276" spans="1:2" ht="15.75">
      <c r="A276" s="8" t="s">
        <v>23</v>
      </c>
      <c r="B276" s="10" t="s">
        <v>565</v>
      </c>
    </row>
    <row r="277" spans="1:2" ht="15.75">
      <c r="A277" s="8" t="s">
        <v>23</v>
      </c>
      <c r="B277" s="10" t="s">
        <v>566</v>
      </c>
    </row>
    <row r="278" spans="1:2" ht="15.75">
      <c r="A278" s="8" t="s">
        <v>23</v>
      </c>
      <c r="B278" s="10" t="s">
        <v>567</v>
      </c>
    </row>
    <row r="279" spans="1:2" ht="15.75">
      <c r="A279" s="8" t="s">
        <v>23</v>
      </c>
      <c r="B279" s="10" t="s">
        <v>568</v>
      </c>
    </row>
    <row r="280" spans="1:2" ht="15.75">
      <c r="A280" s="8" t="s">
        <v>23</v>
      </c>
      <c r="B280" s="10" t="s">
        <v>569</v>
      </c>
    </row>
    <row r="281" spans="1:2" ht="15.75">
      <c r="A281" s="8" t="s">
        <v>23</v>
      </c>
      <c r="B281" s="10" t="s">
        <v>570</v>
      </c>
    </row>
    <row r="282" spans="1:2" ht="15.75">
      <c r="A282" s="8" t="s">
        <v>23</v>
      </c>
      <c r="B282" s="10" t="s">
        <v>571</v>
      </c>
    </row>
    <row r="283" spans="1:2" ht="15.75">
      <c r="A283" s="8" t="s">
        <v>23</v>
      </c>
      <c r="B283" s="10" t="s">
        <v>572</v>
      </c>
    </row>
    <row r="284" spans="1:2" ht="15.75">
      <c r="A284" s="8" t="s">
        <v>23</v>
      </c>
      <c r="B284" s="10" t="s">
        <v>573</v>
      </c>
    </row>
    <row r="285" spans="1:2" ht="15.75">
      <c r="A285" s="8" t="s">
        <v>23</v>
      </c>
      <c r="B285" s="10" t="s">
        <v>574</v>
      </c>
    </row>
    <row r="286" spans="1:2" ht="15.75">
      <c r="A286" s="8" t="s">
        <v>23</v>
      </c>
      <c r="B286" s="10" t="s">
        <v>575</v>
      </c>
    </row>
    <row r="287" spans="1:2" ht="15.75">
      <c r="A287" s="8" t="s">
        <v>23</v>
      </c>
      <c r="B287" s="10" t="s">
        <v>576</v>
      </c>
    </row>
    <row r="288" spans="1:2" ht="15.75">
      <c r="A288" s="8" t="s">
        <v>23</v>
      </c>
      <c r="B288" s="10" t="s">
        <v>577</v>
      </c>
    </row>
    <row r="289" spans="1:2" ht="15.75">
      <c r="A289" s="8" t="s">
        <v>23</v>
      </c>
      <c r="B289" s="10" t="s">
        <v>578</v>
      </c>
    </row>
    <row r="290" spans="1:2" ht="15.75">
      <c r="A290" s="8" t="s">
        <v>23</v>
      </c>
      <c r="B290" s="10" t="s">
        <v>579</v>
      </c>
    </row>
    <row r="291" spans="1:2" ht="15.75">
      <c r="A291" s="8" t="s">
        <v>23</v>
      </c>
      <c r="B291" s="10" t="s">
        <v>580</v>
      </c>
    </row>
    <row r="292" spans="1:2" ht="15.75">
      <c r="A292" s="8" t="s">
        <v>23</v>
      </c>
      <c r="B292" s="10" t="s">
        <v>581</v>
      </c>
    </row>
    <row r="293" spans="1:2" ht="15.75">
      <c r="A293" s="8" t="s">
        <v>23</v>
      </c>
      <c r="B293" s="10" t="s">
        <v>582</v>
      </c>
    </row>
    <row r="294" spans="1:2" ht="15.75">
      <c r="A294" s="8" t="s">
        <v>23</v>
      </c>
      <c r="B294" s="10" t="s">
        <v>583</v>
      </c>
    </row>
    <row r="295" spans="1:2" ht="15.75">
      <c r="A295" s="8" t="s">
        <v>23</v>
      </c>
      <c r="B295" s="10" t="s">
        <v>584</v>
      </c>
    </row>
    <row r="296" spans="1:2" ht="15.75">
      <c r="A296" s="8" t="s">
        <v>23</v>
      </c>
      <c r="B296" s="10" t="s">
        <v>585</v>
      </c>
    </row>
    <row r="297" spans="1:2" ht="15.75">
      <c r="A297" s="8" t="s">
        <v>23</v>
      </c>
      <c r="B297" s="10" t="s">
        <v>586</v>
      </c>
    </row>
    <row r="298" spans="1:2" ht="15.75">
      <c r="A298" s="8" t="s">
        <v>23</v>
      </c>
      <c r="B298" s="10" t="s">
        <v>587</v>
      </c>
    </row>
    <row r="299" spans="1:2" ht="15.75">
      <c r="A299" s="8" t="s">
        <v>23</v>
      </c>
      <c r="B299" s="10" t="s">
        <v>588</v>
      </c>
    </row>
    <row r="300" spans="1:2" ht="15.75">
      <c r="A300" s="8" t="s">
        <v>23</v>
      </c>
      <c r="B300" s="10" t="s">
        <v>589</v>
      </c>
    </row>
    <row r="301" spans="1:2" ht="15.75">
      <c r="A301" s="8" t="s">
        <v>23</v>
      </c>
      <c r="B301" s="10" t="s">
        <v>590</v>
      </c>
    </row>
    <row r="302" spans="1:2" ht="15.75">
      <c r="A302" s="8" t="s">
        <v>23</v>
      </c>
      <c r="B302" s="10" t="s">
        <v>591</v>
      </c>
    </row>
    <row r="303" spans="1:2" ht="15.75">
      <c r="A303" s="8" t="s">
        <v>23</v>
      </c>
      <c r="B303" s="10" t="s">
        <v>592</v>
      </c>
    </row>
    <row r="304" spans="1:2" ht="15.75">
      <c r="A304" s="8" t="s">
        <v>23</v>
      </c>
      <c r="B304" s="10" t="s">
        <v>593</v>
      </c>
    </row>
    <row r="305" spans="1:2" ht="15.75">
      <c r="A305" s="8" t="s">
        <v>23</v>
      </c>
      <c r="B305" s="10" t="s">
        <v>594</v>
      </c>
    </row>
    <row r="306" spans="1:2" ht="15.75">
      <c r="A306" s="8" t="s">
        <v>23</v>
      </c>
      <c r="B306" s="10" t="s">
        <v>595</v>
      </c>
    </row>
    <row r="307" spans="1:2" ht="15.75">
      <c r="A307" s="8" t="s">
        <v>23</v>
      </c>
      <c r="B307" s="10" t="s">
        <v>596</v>
      </c>
    </row>
    <row r="308" spans="1:2" ht="15.75">
      <c r="A308" s="8" t="s">
        <v>23</v>
      </c>
      <c r="B308" s="10" t="s">
        <v>597</v>
      </c>
    </row>
    <row r="309" spans="1:2" ht="15.75">
      <c r="A309" s="8" t="s">
        <v>23</v>
      </c>
      <c r="B309" s="10" t="s">
        <v>598</v>
      </c>
    </row>
    <row r="310" spans="1:2" ht="15.75">
      <c r="A310" s="8" t="s">
        <v>23</v>
      </c>
      <c r="B310" s="10" t="s">
        <v>599</v>
      </c>
    </row>
    <row r="311" spans="1:2" ht="15.75">
      <c r="A311" s="8" t="s">
        <v>23</v>
      </c>
      <c r="B311" s="10" t="s">
        <v>600</v>
      </c>
    </row>
    <row r="312" spans="1:2" ht="15.75">
      <c r="A312" s="8" t="s">
        <v>23</v>
      </c>
      <c r="B312" s="10" t="s">
        <v>601</v>
      </c>
    </row>
    <row r="313" spans="1:2" ht="15.75">
      <c r="A313" s="8" t="s">
        <v>23</v>
      </c>
      <c r="B313" s="10" t="s">
        <v>602</v>
      </c>
    </row>
    <row r="314" spans="1:2" ht="15.75">
      <c r="A314" s="8" t="s">
        <v>23</v>
      </c>
      <c r="B314" s="10" t="s">
        <v>603</v>
      </c>
    </row>
    <row r="315" spans="1:2" ht="15.75">
      <c r="A315" s="8" t="s">
        <v>23</v>
      </c>
      <c r="B315" s="10" t="s">
        <v>604</v>
      </c>
    </row>
    <row r="316" spans="1:2" ht="15.75">
      <c r="A316" s="8" t="s">
        <v>23</v>
      </c>
      <c r="B316" s="10" t="s">
        <v>605</v>
      </c>
    </row>
    <row r="317" spans="1:2" ht="15.75">
      <c r="A317" s="8" t="s">
        <v>23</v>
      </c>
      <c r="B317" s="10" t="s">
        <v>606</v>
      </c>
    </row>
    <row r="318" spans="1:2" ht="15.75">
      <c r="A318" s="8" t="s">
        <v>23</v>
      </c>
      <c r="B318" s="10" t="s">
        <v>607</v>
      </c>
    </row>
    <row r="319" spans="1:2" ht="15.75">
      <c r="A319" s="8" t="s">
        <v>23</v>
      </c>
      <c r="B319" s="10" t="s">
        <v>608</v>
      </c>
    </row>
    <row r="320" spans="1:2" ht="15.75">
      <c r="A320" s="8" t="s">
        <v>23</v>
      </c>
      <c r="B320" s="10" t="s">
        <v>609</v>
      </c>
    </row>
    <row r="321" spans="1:2" ht="15.75">
      <c r="A321" s="8" t="s">
        <v>23</v>
      </c>
      <c r="B321" s="10" t="s">
        <v>610</v>
      </c>
    </row>
    <row r="322" spans="1:2" ht="15.75">
      <c r="A322" s="8" t="s">
        <v>23</v>
      </c>
      <c r="B322" s="10" t="s">
        <v>611</v>
      </c>
    </row>
    <row r="323" spans="1:2" ht="15.75">
      <c r="A323" s="8" t="s">
        <v>23</v>
      </c>
      <c r="B323" s="10" t="s">
        <v>612</v>
      </c>
    </row>
    <row r="324" spans="1:2" ht="15.75">
      <c r="A324" s="8" t="s">
        <v>23</v>
      </c>
      <c r="B324" s="10" t="s">
        <v>613</v>
      </c>
    </row>
    <row r="325" spans="1:2" ht="15.75">
      <c r="A325" s="8" t="s">
        <v>23</v>
      </c>
      <c r="B325" s="10" t="s">
        <v>614</v>
      </c>
    </row>
    <row r="326" spans="1:2" ht="15.75">
      <c r="A326" s="8" t="s">
        <v>23</v>
      </c>
      <c r="B326" s="10" t="s">
        <v>615</v>
      </c>
    </row>
    <row r="327" spans="1:2" ht="15.75">
      <c r="A327" s="8" t="s">
        <v>23</v>
      </c>
      <c r="B327" s="10" t="s">
        <v>616</v>
      </c>
    </row>
    <row r="328" spans="1:2" ht="15.75">
      <c r="A328" s="8" t="s">
        <v>23</v>
      </c>
      <c r="B328" s="10" t="s">
        <v>617</v>
      </c>
    </row>
    <row r="329" spans="1:2" ht="15.75">
      <c r="A329" s="8" t="s">
        <v>23</v>
      </c>
      <c r="B329" s="10" t="s">
        <v>618</v>
      </c>
    </row>
    <row r="330" spans="1:2" ht="15.75">
      <c r="A330" s="8" t="s">
        <v>23</v>
      </c>
      <c r="B330" s="10" t="s">
        <v>619</v>
      </c>
    </row>
    <row r="331" spans="1:2" ht="15.75">
      <c r="A331" s="8" t="s">
        <v>23</v>
      </c>
      <c r="B331" s="10" t="s">
        <v>620</v>
      </c>
    </row>
    <row r="332" spans="1:2" ht="15.75">
      <c r="A332" s="8" t="s">
        <v>23</v>
      </c>
      <c r="B332" s="10" t="s">
        <v>621</v>
      </c>
    </row>
    <row r="333" spans="1:2" ht="15.75">
      <c r="A333" s="8" t="s">
        <v>23</v>
      </c>
      <c r="B333" s="10" t="s">
        <v>622</v>
      </c>
    </row>
    <row r="334" spans="1:2" ht="15.75">
      <c r="A334" s="8" t="s">
        <v>23</v>
      </c>
      <c r="B334" s="10" t="s">
        <v>623</v>
      </c>
    </row>
    <row r="335" spans="1:2" ht="15.75">
      <c r="A335" s="8" t="s">
        <v>23</v>
      </c>
      <c r="B335" s="10" t="s">
        <v>624</v>
      </c>
    </row>
    <row r="336" spans="1:2" ht="15.75">
      <c r="A336" s="8" t="s">
        <v>23</v>
      </c>
      <c r="B336" s="10" t="s">
        <v>625</v>
      </c>
    </row>
    <row r="337" spans="1:2" ht="15.75">
      <c r="A337" s="8" t="s">
        <v>23</v>
      </c>
      <c r="B337" s="10" t="s">
        <v>626</v>
      </c>
    </row>
    <row r="338" spans="1:2" ht="15.75">
      <c r="A338" s="8" t="s">
        <v>23</v>
      </c>
      <c r="B338" s="10" t="s">
        <v>627</v>
      </c>
    </row>
    <row r="339" spans="1:2" ht="15.75">
      <c r="A339" s="8" t="s">
        <v>23</v>
      </c>
      <c r="B339" s="10" t="s">
        <v>628</v>
      </c>
    </row>
    <row r="340" spans="1:2" ht="15.75">
      <c r="A340" s="8" t="s">
        <v>23</v>
      </c>
      <c r="B340" s="10" t="s">
        <v>629</v>
      </c>
    </row>
    <row r="341" spans="1:2" ht="15.75">
      <c r="A341" s="8" t="s">
        <v>23</v>
      </c>
      <c r="B341" s="10" t="s">
        <v>630</v>
      </c>
    </row>
    <row r="342" spans="1:2" ht="15.75">
      <c r="A342" s="8" t="s">
        <v>23</v>
      </c>
      <c r="B342" s="10" t="s">
        <v>631</v>
      </c>
    </row>
    <row r="343" spans="1:2" ht="15.75">
      <c r="A343" s="8" t="s">
        <v>23</v>
      </c>
      <c r="B343" s="11" t="s">
        <v>632</v>
      </c>
    </row>
    <row r="344" spans="1:2" ht="15.75">
      <c r="A344" s="8" t="s">
        <v>23</v>
      </c>
      <c r="B344" s="11" t="s">
        <v>633</v>
      </c>
    </row>
    <row r="345" spans="1:2" ht="15.75">
      <c r="A345" s="8" t="s">
        <v>23</v>
      </c>
      <c r="B345" s="11" t="s">
        <v>634</v>
      </c>
    </row>
    <row r="346" spans="1:2" ht="15.75">
      <c r="A346" s="8" t="s">
        <v>23</v>
      </c>
      <c r="B346" s="12" t="s">
        <v>635</v>
      </c>
    </row>
    <row r="347" spans="1:2" ht="15.75">
      <c r="A347" s="8" t="s">
        <v>23</v>
      </c>
      <c r="B347" s="12" t="s">
        <v>636</v>
      </c>
    </row>
    <row r="348" spans="1:2" ht="15.75">
      <c r="A348" s="8" t="s">
        <v>23</v>
      </c>
      <c r="B348" s="12" t="s">
        <v>637</v>
      </c>
    </row>
    <row r="349" spans="1:2" ht="15.75">
      <c r="A349" s="8" t="s">
        <v>23</v>
      </c>
      <c r="B349" s="11" t="s">
        <v>638</v>
      </c>
    </row>
    <row r="350" spans="1:2" ht="15.75">
      <c r="A350" s="8" t="s">
        <v>23</v>
      </c>
      <c r="B350" s="11" t="s">
        <v>639</v>
      </c>
    </row>
    <row r="351" spans="1:2" ht="15.75">
      <c r="A351" s="8" t="s">
        <v>23</v>
      </c>
      <c r="B351" s="11" t="s">
        <v>640</v>
      </c>
    </row>
    <row r="352" spans="1:2" ht="15.75">
      <c r="A352" s="8" t="s">
        <v>23</v>
      </c>
      <c r="B352" s="11" t="s">
        <v>641</v>
      </c>
    </row>
    <row r="353" spans="1:2" ht="15.75">
      <c r="A353" s="8" t="s">
        <v>23</v>
      </c>
      <c r="B353" s="11" t="s">
        <v>642</v>
      </c>
    </row>
    <row r="354" spans="1:2" ht="15.75">
      <c r="A354" s="8" t="s">
        <v>23</v>
      </c>
      <c r="B354" s="10" t="s">
        <v>643</v>
      </c>
    </row>
    <row r="355" spans="1:2" ht="15.75">
      <c r="A355" s="8" t="s">
        <v>23</v>
      </c>
      <c r="B355" s="11" t="s">
        <v>644</v>
      </c>
    </row>
    <row r="356" spans="1:2" ht="15.75">
      <c r="A356" s="8" t="s">
        <v>23</v>
      </c>
      <c r="B356" s="11" t="s">
        <v>645</v>
      </c>
    </row>
    <row r="357" spans="1:2" ht="15.75">
      <c r="A357" s="8" t="s">
        <v>23</v>
      </c>
      <c r="B357" s="11" t="s">
        <v>646</v>
      </c>
    </row>
    <row r="358" spans="1:2" ht="15.75">
      <c r="A358" s="8" t="s">
        <v>23</v>
      </c>
      <c r="B358" s="10" t="s">
        <v>647</v>
      </c>
    </row>
    <row r="359" spans="1:2" ht="15.75">
      <c r="A359" s="8" t="s">
        <v>23</v>
      </c>
      <c r="B359" s="11" t="s">
        <v>648</v>
      </c>
    </row>
    <row r="360" spans="1:2" ht="15.75">
      <c r="A360" s="8" t="s">
        <v>23</v>
      </c>
      <c r="B360" s="11" t="s">
        <v>649</v>
      </c>
    </row>
    <row r="361" spans="1:2" ht="15.75">
      <c r="A361" s="8" t="s">
        <v>23</v>
      </c>
      <c r="B361" s="11" t="s">
        <v>650</v>
      </c>
    </row>
    <row r="362" spans="1:2" ht="15.75">
      <c r="A362" s="8" t="s">
        <v>23</v>
      </c>
      <c r="B362" s="11" t="s">
        <v>651</v>
      </c>
    </row>
    <row r="363" spans="1:2" ht="15.75">
      <c r="A363" s="8" t="s">
        <v>23</v>
      </c>
      <c r="B363" s="11" t="s">
        <v>652</v>
      </c>
    </row>
    <row r="364" spans="1:2" ht="15.75">
      <c r="A364" s="8" t="s">
        <v>23</v>
      </c>
      <c r="B364" s="10" t="s">
        <v>653</v>
      </c>
    </row>
    <row r="365" spans="1:2" ht="15.75">
      <c r="A365" s="8" t="s">
        <v>23</v>
      </c>
      <c r="B365" s="10" t="s">
        <v>654</v>
      </c>
    </row>
    <row r="366" spans="1:2" ht="15.75">
      <c r="A366" s="8" t="s">
        <v>23</v>
      </c>
      <c r="B366" s="10" t="s">
        <v>655</v>
      </c>
    </row>
    <row r="367" spans="1:2" ht="15.75">
      <c r="A367" s="8" t="s">
        <v>23</v>
      </c>
      <c r="B367" s="11" t="s">
        <v>656</v>
      </c>
    </row>
    <row r="368" spans="1:2" ht="15.75">
      <c r="A368" s="8" t="s">
        <v>23</v>
      </c>
      <c r="B368" s="10" t="s">
        <v>657</v>
      </c>
    </row>
    <row r="369" spans="1:2" ht="15.75">
      <c r="A369" s="8" t="s">
        <v>23</v>
      </c>
      <c r="B369" s="12" t="s">
        <v>658</v>
      </c>
    </row>
    <row r="370" spans="1:2" ht="15.75">
      <c r="A370" s="8" t="s">
        <v>23</v>
      </c>
      <c r="B370" s="11" t="s">
        <v>659</v>
      </c>
    </row>
    <row r="371" spans="1:2" ht="15.75">
      <c r="A371" s="8" t="s">
        <v>23</v>
      </c>
      <c r="B371" s="10" t="s">
        <v>660</v>
      </c>
    </row>
    <row r="372" spans="1:2" ht="15.75">
      <c r="A372" s="8" t="s">
        <v>23</v>
      </c>
      <c r="B372" s="12" t="s">
        <v>661</v>
      </c>
    </row>
    <row r="373" spans="1:2" ht="15.75">
      <c r="A373" s="8" t="s">
        <v>23</v>
      </c>
      <c r="B373" s="11" t="s">
        <v>662</v>
      </c>
    </row>
    <row r="374" spans="1:2" ht="15.75">
      <c r="A374" s="8" t="s">
        <v>23</v>
      </c>
      <c r="B374" s="11" t="s">
        <v>663</v>
      </c>
    </row>
    <row r="375" spans="1:2" ht="15.75">
      <c r="A375" s="8" t="s">
        <v>23</v>
      </c>
      <c r="B375" s="11" t="s">
        <v>664</v>
      </c>
    </row>
    <row r="376" spans="1:2" ht="15.75">
      <c r="A376" s="8" t="s">
        <v>23</v>
      </c>
      <c r="B376" s="11" t="s">
        <v>665</v>
      </c>
    </row>
    <row r="377" spans="1:2" ht="15.75">
      <c r="A377" s="8" t="s">
        <v>23</v>
      </c>
      <c r="B377" s="10" t="s">
        <v>666</v>
      </c>
    </row>
    <row r="378" spans="1:2" ht="15.75">
      <c r="A378" s="8" t="s">
        <v>23</v>
      </c>
      <c r="B378" s="10" t="s">
        <v>667</v>
      </c>
    </row>
    <row r="379" spans="1:2" ht="15.75">
      <c r="A379" s="8" t="s">
        <v>23</v>
      </c>
      <c r="B379" s="10" t="s">
        <v>668</v>
      </c>
    </row>
    <row r="380" spans="1:2" ht="15.75">
      <c r="A380" s="8" t="s">
        <v>23</v>
      </c>
      <c r="B380" s="11" t="s">
        <v>669</v>
      </c>
    </row>
    <row r="381" spans="1:2" ht="15.75">
      <c r="A381" s="8" t="s">
        <v>23</v>
      </c>
      <c r="B381" s="11" t="s">
        <v>670</v>
      </c>
    </row>
    <row r="382" spans="1:2" ht="15.75">
      <c r="A382" s="8" t="s">
        <v>23</v>
      </c>
      <c r="B382" s="10" t="s">
        <v>671</v>
      </c>
    </row>
    <row r="383" spans="1:2" ht="15.75">
      <c r="A383" s="8" t="s">
        <v>23</v>
      </c>
      <c r="B383" s="10" t="s">
        <v>672</v>
      </c>
    </row>
    <row r="384" spans="1:2" ht="15.75">
      <c r="A384" s="8" t="s">
        <v>23</v>
      </c>
      <c r="B384" s="11" t="s">
        <v>578</v>
      </c>
    </row>
    <row r="385" spans="1:2" ht="15.75">
      <c r="A385" s="8" t="s">
        <v>23</v>
      </c>
      <c r="B385" s="11" t="s">
        <v>673</v>
      </c>
    </row>
    <row r="386" spans="1:2" ht="15.75">
      <c r="A386" s="8" t="s">
        <v>23</v>
      </c>
      <c r="B386" s="10" t="s">
        <v>674</v>
      </c>
    </row>
    <row r="387" spans="1:2" ht="15.75">
      <c r="A387" s="8" t="s">
        <v>23</v>
      </c>
      <c r="B387" s="10" t="s">
        <v>675</v>
      </c>
    </row>
    <row r="388" spans="1:2" ht="15.75">
      <c r="A388" s="8" t="s">
        <v>23</v>
      </c>
      <c r="B388" s="11" t="s">
        <v>676</v>
      </c>
    </row>
    <row r="389" spans="1:2" ht="15.75">
      <c r="A389" s="8" t="s">
        <v>23</v>
      </c>
      <c r="B389" s="11" t="s">
        <v>677</v>
      </c>
    </row>
    <row r="390" spans="1:2" ht="15.75">
      <c r="A390" s="8" t="s">
        <v>23</v>
      </c>
      <c r="B390" s="10" t="s">
        <v>678</v>
      </c>
    </row>
    <row r="391" spans="1:2" ht="15.75">
      <c r="A391" s="8" t="s">
        <v>23</v>
      </c>
      <c r="B391" s="12" t="s">
        <v>679</v>
      </c>
    </row>
    <row r="392" spans="1:2" ht="15.75">
      <c r="A392" s="8" t="s">
        <v>23</v>
      </c>
      <c r="B392" s="11" t="s">
        <v>680</v>
      </c>
    </row>
    <row r="393" spans="1:2" ht="15.75">
      <c r="A393" s="8" t="s">
        <v>23</v>
      </c>
      <c r="B393" s="13" t="s">
        <v>681</v>
      </c>
    </row>
    <row r="394" spans="1:2" ht="15.75">
      <c r="A394" s="8" t="s">
        <v>23</v>
      </c>
      <c r="B394" s="13" t="s">
        <v>682</v>
      </c>
    </row>
    <row r="395" spans="1:2" ht="15.75">
      <c r="A395" s="8" t="s">
        <v>23</v>
      </c>
      <c r="B395" s="12" t="s">
        <v>683</v>
      </c>
    </row>
    <row r="396" spans="1:2" ht="15.75">
      <c r="A396" s="8" t="s">
        <v>23</v>
      </c>
      <c r="B396" s="14" t="s">
        <v>684</v>
      </c>
    </row>
    <row r="397" spans="1:2" ht="15.75">
      <c r="A397" s="8" t="s">
        <v>23</v>
      </c>
      <c r="B397" s="14" t="s">
        <v>685</v>
      </c>
    </row>
    <row r="398" spans="1:2" ht="15.75">
      <c r="A398" s="8" t="s">
        <v>23</v>
      </c>
      <c r="B398" s="12" t="s">
        <v>686</v>
      </c>
    </row>
    <row r="399" spans="1:2" ht="15.75">
      <c r="A399" s="8" t="s">
        <v>23</v>
      </c>
      <c r="B399" s="13" t="s">
        <v>687</v>
      </c>
    </row>
    <row r="400" spans="1:2" ht="15.75">
      <c r="A400" s="8" t="s">
        <v>23</v>
      </c>
      <c r="B400" s="10" t="s">
        <v>685</v>
      </c>
    </row>
    <row r="401" spans="1:2" ht="15.75">
      <c r="A401" s="8" t="s">
        <v>23</v>
      </c>
      <c r="B401" s="10" t="s">
        <v>688</v>
      </c>
    </row>
    <row r="402" spans="1:2" ht="15.75">
      <c r="A402" s="8" t="s">
        <v>23</v>
      </c>
      <c r="B402" s="10" t="s">
        <v>689</v>
      </c>
    </row>
    <row r="403" spans="1:2" ht="15.75">
      <c r="A403" s="8" t="s">
        <v>23</v>
      </c>
      <c r="B403" s="10" t="s">
        <v>690</v>
      </c>
    </row>
    <row r="404" spans="1:2" ht="15.75">
      <c r="A404" s="8" t="s">
        <v>23</v>
      </c>
      <c r="B404" s="10" t="s">
        <v>691</v>
      </c>
    </row>
    <row r="405" spans="1:2" ht="15.75">
      <c r="A405" s="8" t="s">
        <v>23</v>
      </c>
      <c r="B405" s="10" t="s">
        <v>692</v>
      </c>
    </row>
    <row r="406" spans="1:2" ht="15.75">
      <c r="A406" s="8" t="s">
        <v>23</v>
      </c>
      <c r="B406" s="10" t="s">
        <v>693</v>
      </c>
    </row>
    <row r="407" spans="1:2" ht="15.75">
      <c r="A407" s="8" t="s">
        <v>23</v>
      </c>
      <c r="B407" s="12" t="s">
        <v>694</v>
      </c>
    </row>
    <row r="408" spans="1:2" ht="15.75">
      <c r="A408" s="8" t="s">
        <v>23</v>
      </c>
      <c r="B408" s="12" t="s">
        <v>695</v>
      </c>
    </row>
    <row r="409" spans="1:2" ht="15.75">
      <c r="A409" s="8" t="s">
        <v>23</v>
      </c>
      <c r="B409" s="11" t="s">
        <v>696</v>
      </c>
    </row>
    <row r="410" spans="1:2" ht="15.75">
      <c r="A410" s="8" t="s">
        <v>23</v>
      </c>
      <c r="B410" s="10" t="s">
        <v>697</v>
      </c>
    </row>
    <row r="411" spans="1:2" ht="15.75">
      <c r="A411" s="8" t="s">
        <v>23</v>
      </c>
      <c r="B411" s="10" t="s">
        <v>698</v>
      </c>
    </row>
    <row r="412" spans="1:2" ht="15.75">
      <c r="A412" s="8" t="s">
        <v>23</v>
      </c>
      <c r="B412" s="10" t="s">
        <v>699</v>
      </c>
    </row>
    <row r="413" spans="1:2" ht="15.75">
      <c r="A413" s="8" t="s">
        <v>23</v>
      </c>
      <c r="B413" s="10" t="s">
        <v>700</v>
      </c>
    </row>
    <row r="414" spans="1:2" ht="15.75">
      <c r="A414" s="8" t="s">
        <v>23</v>
      </c>
      <c r="B414" s="10" t="s">
        <v>701</v>
      </c>
    </row>
    <row r="415" spans="1:2" ht="15.75">
      <c r="A415" s="8" t="s">
        <v>23</v>
      </c>
      <c r="B415" s="10" t="s">
        <v>702</v>
      </c>
    </row>
    <row r="416" spans="1:2" ht="15.75">
      <c r="A416" s="8" t="s">
        <v>23</v>
      </c>
      <c r="B416" s="10" t="s">
        <v>703</v>
      </c>
    </row>
    <row r="417" spans="1:2" ht="15.75">
      <c r="A417" s="8" t="s">
        <v>23</v>
      </c>
      <c r="B417" s="10" t="s">
        <v>704</v>
      </c>
    </row>
    <row r="418" spans="1:2" ht="15.75">
      <c r="A418" s="8" t="s">
        <v>23</v>
      </c>
      <c r="B418" s="10" t="s">
        <v>705</v>
      </c>
    </row>
    <row r="419" spans="1:2" ht="15.75">
      <c r="A419" s="8" t="s">
        <v>23</v>
      </c>
      <c r="B419" s="10" t="s">
        <v>706</v>
      </c>
    </row>
    <row r="420" spans="1:2" ht="15.75">
      <c r="A420" s="8" t="s">
        <v>23</v>
      </c>
      <c r="B420" s="10" t="s">
        <v>707</v>
      </c>
    </row>
    <row r="421" spans="1:2" ht="15.75">
      <c r="A421" s="8" t="s">
        <v>23</v>
      </c>
      <c r="B421" s="10" t="s">
        <v>708</v>
      </c>
    </row>
    <row r="422" spans="1:2" ht="15.75">
      <c r="A422" s="8" t="s">
        <v>23</v>
      </c>
      <c r="B422" s="11" t="s">
        <v>709</v>
      </c>
    </row>
    <row r="423" spans="1:2" ht="15.75">
      <c r="A423" s="8" t="s">
        <v>23</v>
      </c>
      <c r="B423" s="11" t="s">
        <v>710</v>
      </c>
    </row>
    <row r="424" spans="1:2" ht="15.75">
      <c r="A424" s="8" t="s">
        <v>23</v>
      </c>
      <c r="B424" s="10" t="s">
        <v>711</v>
      </c>
    </row>
    <row r="425" spans="1:2" ht="15.75">
      <c r="A425" s="8" t="s">
        <v>23</v>
      </c>
      <c r="B425" s="10" t="s">
        <v>712</v>
      </c>
    </row>
    <row r="426" spans="1:2" ht="15.75">
      <c r="A426" s="8" t="s">
        <v>23</v>
      </c>
      <c r="B426" s="10" t="s">
        <v>713</v>
      </c>
    </row>
    <row r="427" spans="1:2" ht="15.75">
      <c r="A427" s="8" t="s">
        <v>23</v>
      </c>
      <c r="B427" s="10" t="s">
        <v>714</v>
      </c>
    </row>
    <row r="428" spans="1:2" ht="15.75">
      <c r="A428" s="8" t="s">
        <v>23</v>
      </c>
      <c r="B428" s="10" t="s">
        <v>715</v>
      </c>
    </row>
    <row r="429" spans="1:2" ht="15.75">
      <c r="A429" s="8" t="s">
        <v>23</v>
      </c>
      <c r="B429" s="10" t="s">
        <v>716</v>
      </c>
    </row>
    <row r="430" spans="1:2" ht="15.75">
      <c r="A430" s="8" t="s">
        <v>23</v>
      </c>
      <c r="B430" s="10" t="s">
        <v>717</v>
      </c>
    </row>
    <row r="431" spans="1:2" ht="15.75">
      <c r="A431" s="8" t="s">
        <v>23</v>
      </c>
      <c r="B431" s="10" t="s">
        <v>718</v>
      </c>
    </row>
    <row r="432" spans="1:2" ht="15.75">
      <c r="A432" s="8" t="s">
        <v>23</v>
      </c>
      <c r="B432" s="11" t="s">
        <v>719</v>
      </c>
    </row>
    <row r="433" spans="1:2" ht="15.75">
      <c r="A433" s="8" t="s">
        <v>23</v>
      </c>
      <c r="B433" s="12" t="s">
        <v>720</v>
      </c>
    </row>
    <row r="434" spans="1:2" ht="15.75">
      <c r="A434" s="8" t="s">
        <v>23</v>
      </c>
      <c r="B434" s="10" t="s">
        <v>721</v>
      </c>
    </row>
    <row r="435" spans="1:2" ht="15.75">
      <c r="A435" s="8" t="s">
        <v>23</v>
      </c>
      <c r="B435" s="10" t="s">
        <v>722</v>
      </c>
    </row>
    <row r="436" spans="1:2" ht="15.75">
      <c r="A436" s="8" t="s">
        <v>23</v>
      </c>
      <c r="B436" s="10" t="s">
        <v>723</v>
      </c>
    </row>
    <row r="437" spans="1:2" ht="15.75">
      <c r="A437" s="8" t="s">
        <v>23</v>
      </c>
      <c r="B437" s="10" t="s">
        <v>724</v>
      </c>
    </row>
    <row r="438" spans="1:2" ht="15.75">
      <c r="A438" s="8" t="s">
        <v>23</v>
      </c>
      <c r="B438" s="10" t="s">
        <v>725</v>
      </c>
    </row>
    <row r="439" spans="1:2" ht="15.75">
      <c r="A439" s="8" t="s">
        <v>23</v>
      </c>
      <c r="B439" s="10" t="s">
        <v>726</v>
      </c>
    </row>
    <row r="440" spans="1:2" ht="15.75">
      <c r="A440" s="8" t="s">
        <v>23</v>
      </c>
      <c r="B440" s="10" t="s">
        <v>727</v>
      </c>
    </row>
    <row r="441" spans="1:2" ht="15.75">
      <c r="A441" s="8" t="s">
        <v>23</v>
      </c>
      <c r="B441" s="10" t="s">
        <v>728</v>
      </c>
    </row>
    <row r="442" spans="1:2" ht="15.75">
      <c r="A442" s="8" t="s">
        <v>23</v>
      </c>
      <c r="B442" s="10" t="s">
        <v>729</v>
      </c>
    </row>
    <row r="443" spans="1:2" ht="15.75">
      <c r="A443" s="8" t="s">
        <v>23</v>
      </c>
      <c r="B443" s="10" t="s">
        <v>730</v>
      </c>
    </row>
    <row r="444" spans="1:2" ht="15.75">
      <c r="A444" s="8" t="s">
        <v>23</v>
      </c>
      <c r="B444" s="10" t="s">
        <v>731</v>
      </c>
    </row>
    <row r="445" spans="1:2" ht="15.75">
      <c r="A445" s="8" t="s">
        <v>23</v>
      </c>
      <c r="B445" s="10" t="s">
        <v>732</v>
      </c>
    </row>
    <row r="446" spans="1:2" ht="15.75">
      <c r="A446" s="8" t="s">
        <v>23</v>
      </c>
      <c r="B446" s="10" t="s">
        <v>733</v>
      </c>
    </row>
    <row r="447" spans="1:2" ht="15.75">
      <c r="A447" s="8" t="s">
        <v>23</v>
      </c>
      <c r="B447" s="10" t="s">
        <v>734</v>
      </c>
    </row>
    <row r="448" spans="1:2" ht="15.75">
      <c r="A448" s="8" t="s">
        <v>23</v>
      </c>
      <c r="B448" s="12" t="s">
        <v>735</v>
      </c>
    </row>
    <row r="449" spans="1:2" ht="15.75">
      <c r="A449" s="8" t="s">
        <v>23</v>
      </c>
      <c r="B449" s="11" t="s">
        <v>736</v>
      </c>
    </row>
    <row r="450" spans="1:2" ht="15.75">
      <c r="A450" s="8" t="s">
        <v>23</v>
      </c>
      <c r="B450" s="10" t="s">
        <v>737</v>
      </c>
    </row>
    <row r="451" spans="1:2" ht="15.75">
      <c r="A451" s="8" t="s">
        <v>23</v>
      </c>
      <c r="B451" s="10" t="s">
        <v>738</v>
      </c>
    </row>
    <row r="452" spans="1:2" ht="15.75">
      <c r="A452" s="8" t="s">
        <v>23</v>
      </c>
      <c r="B452" s="10" t="s">
        <v>739</v>
      </c>
    </row>
    <row r="453" spans="1:2" ht="15.75">
      <c r="A453" s="8" t="s">
        <v>23</v>
      </c>
      <c r="B453" s="10" t="s">
        <v>740</v>
      </c>
    </row>
    <row r="454" spans="1:2" ht="15.75">
      <c r="A454" s="8" t="s">
        <v>23</v>
      </c>
      <c r="B454" s="10" t="s">
        <v>741</v>
      </c>
    </row>
    <row r="455" spans="1:2" ht="15.75">
      <c r="A455" s="8" t="s">
        <v>23</v>
      </c>
      <c r="B455" s="11" t="s">
        <v>742</v>
      </c>
    </row>
    <row r="456" spans="1:2" ht="15.75">
      <c r="A456" s="8" t="s">
        <v>23</v>
      </c>
      <c r="B456" s="10" t="s">
        <v>743</v>
      </c>
    </row>
    <row r="457" spans="1:2" ht="15.75">
      <c r="A457" s="8" t="s">
        <v>23</v>
      </c>
      <c r="B457" s="10" t="s">
        <v>744</v>
      </c>
    </row>
    <row r="458" spans="1:2" ht="15.75">
      <c r="A458" s="8" t="s">
        <v>23</v>
      </c>
      <c r="B458" s="10" t="s">
        <v>745</v>
      </c>
    </row>
    <row r="459" spans="1:2" ht="15.75">
      <c r="A459" s="8" t="s">
        <v>23</v>
      </c>
      <c r="B459" s="10" t="s">
        <v>746</v>
      </c>
    </row>
    <row r="460" spans="1:2" ht="15.75">
      <c r="A460" s="8" t="s">
        <v>23</v>
      </c>
      <c r="B460" s="10" t="s">
        <v>747</v>
      </c>
    </row>
    <row r="461" spans="1:2" ht="15.75">
      <c r="A461" s="8" t="s">
        <v>23</v>
      </c>
      <c r="B461" s="10" t="s">
        <v>748</v>
      </c>
    </row>
    <row r="462" spans="1:2" ht="15.75">
      <c r="A462" s="8" t="s">
        <v>23</v>
      </c>
      <c r="B462" s="10" t="s">
        <v>749</v>
      </c>
    </row>
    <row r="463" spans="1:2" ht="15.75">
      <c r="A463" s="8" t="s">
        <v>23</v>
      </c>
      <c r="B463" s="10" t="s">
        <v>750</v>
      </c>
    </row>
    <row r="464" spans="1:2" ht="15.75">
      <c r="A464" s="8" t="s">
        <v>23</v>
      </c>
      <c r="B464" s="10" t="s">
        <v>751</v>
      </c>
    </row>
    <row r="465" spans="1:2" ht="15.75">
      <c r="A465" s="8" t="s">
        <v>23</v>
      </c>
      <c r="B465" s="10" t="s">
        <v>752</v>
      </c>
    </row>
    <row r="466" spans="1:2" ht="15.75">
      <c r="A466" s="8" t="s">
        <v>23</v>
      </c>
      <c r="B466" s="10" t="s">
        <v>753</v>
      </c>
    </row>
    <row r="467" spans="1:2" ht="15.75">
      <c r="A467" s="8" t="s">
        <v>23</v>
      </c>
      <c r="B467" s="10" t="s">
        <v>754</v>
      </c>
    </row>
    <row r="468" spans="1:2" ht="15.75">
      <c r="A468" s="8" t="s">
        <v>23</v>
      </c>
      <c r="B468" s="10" t="s">
        <v>755</v>
      </c>
    </row>
    <row r="469" spans="1:2" ht="15.75">
      <c r="A469" s="8" t="s">
        <v>23</v>
      </c>
      <c r="B469" s="10" t="s">
        <v>756</v>
      </c>
    </row>
    <row r="470" spans="1:2" ht="15.75">
      <c r="A470" s="8" t="s">
        <v>23</v>
      </c>
      <c r="B470" s="11" t="s">
        <v>757</v>
      </c>
    </row>
    <row r="471" spans="1:2" ht="15.75">
      <c r="A471" s="8" t="s">
        <v>23</v>
      </c>
      <c r="B471" s="10" t="s">
        <v>758</v>
      </c>
    </row>
    <row r="472" spans="1:2" ht="15.75">
      <c r="A472" s="8" t="s">
        <v>23</v>
      </c>
      <c r="B472" s="11" t="s">
        <v>759</v>
      </c>
    </row>
    <row r="473" spans="1:2" ht="15.75">
      <c r="A473" s="8" t="s">
        <v>23</v>
      </c>
      <c r="B473" s="11" t="s">
        <v>760</v>
      </c>
    </row>
    <row r="474" spans="1:2" ht="15.75">
      <c r="A474" s="8" t="s">
        <v>23</v>
      </c>
      <c r="B474" s="11" t="s">
        <v>761</v>
      </c>
    </row>
    <row r="475" spans="1:2" ht="15.75">
      <c r="A475" s="8" t="s">
        <v>23</v>
      </c>
      <c r="B475" s="11" t="s">
        <v>762</v>
      </c>
    </row>
    <row r="476" spans="1:2" ht="15.75">
      <c r="A476" s="8" t="s">
        <v>23</v>
      </c>
      <c r="B476" s="11" t="s">
        <v>763</v>
      </c>
    </row>
    <row r="477" spans="1:2" ht="15.75">
      <c r="A477" s="8" t="s">
        <v>23</v>
      </c>
      <c r="B477" s="11" t="s">
        <v>764</v>
      </c>
    </row>
    <row r="478" spans="1:2" ht="15.75">
      <c r="A478" s="8" t="s">
        <v>23</v>
      </c>
      <c r="B478" s="10" t="s">
        <v>765</v>
      </c>
    </row>
    <row r="479" spans="1:2" ht="15.75">
      <c r="A479" s="8" t="s">
        <v>23</v>
      </c>
      <c r="B479" s="11" t="s">
        <v>766</v>
      </c>
    </row>
    <row r="480" spans="1:2" ht="15.75">
      <c r="A480" s="8" t="s">
        <v>23</v>
      </c>
      <c r="B480" s="11" t="s">
        <v>767</v>
      </c>
    </row>
    <row r="481" spans="1:2" ht="15.75">
      <c r="A481" s="8" t="s">
        <v>23</v>
      </c>
      <c r="B481" s="11" t="s">
        <v>768</v>
      </c>
    </row>
    <row r="482" spans="1:2" ht="15.75">
      <c r="A482" s="8" t="s">
        <v>23</v>
      </c>
      <c r="B482" s="11" t="s">
        <v>769</v>
      </c>
    </row>
    <row r="483" spans="1:2" ht="15.75">
      <c r="A483" s="8" t="s">
        <v>23</v>
      </c>
      <c r="B483" s="10" t="s">
        <v>770</v>
      </c>
    </row>
    <row r="484" spans="1:2" ht="15.75">
      <c r="A484" s="8" t="s">
        <v>23</v>
      </c>
      <c r="B484" s="10" t="s">
        <v>771</v>
      </c>
    </row>
    <row r="485" spans="1:2" ht="15.75">
      <c r="A485" s="8" t="s">
        <v>23</v>
      </c>
      <c r="B485" s="10" t="s">
        <v>772</v>
      </c>
    </row>
    <row r="486" spans="1:2" ht="15.75">
      <c r="A486" s="8" t="s">
        <v>23</v>
      </c>
      <c r="B486" s="10" t="s">
        <v>773</v>
      </c>
    </row>
    <row r="487" spans="1:2" ht="15.75">
      <c r="A487" s="8" t="s">
        <v>23</v>
      </c>
      <c r="B487" s="10" t="s">
        <v>774</v>
      </c>
    </row>
    <row r="488" spans="1:2" ht="15.75">
      <c r="A488" s="8" t="s">
        <v>23</v>
      </c>
      <c r="B488" s="11" t="s">
        <v>775</v>
      </c>
    </row>
    <row r="489" spans="1:2" ht="15.75">
      <c r="A489" s="8" t="s">
        <v>23</v>
      </c>
      <c r="B489" s="11" t="s">
        <v>776</v>
      </c>
    </row>
    <row r="490" spans="1:2" ht="15.75">
      <c r="A490" s="8" t="s">
        <v>23</v>
      </c>
      <c r="B490" s="15" t="s">
        <v>777</v>
      </c>
    </row>
    <row r="491" spans="1:2" ht="15.75">
      <c r="A491" s="8" t="s">
        <v>23</v>
      </c>
      <c r="B491" s="10" t="s">
        <v>778</v>
      </c>
    </row>
    <row r="492" spans="1:2" ht="15.75">
      <c r="A492" s="8" t="s">
        <v>23</v>
      </c>
      <c r="B492" s="10" t="s">
        <v>779</v>
      </c>
    </row>
    <row r="493" spans="1:2" ht="15.75">
      <c r="A493" s="8" t="s">
        <v>23</v>
      </c>
      <c r="B493" s="10" t="s">
        <v>780</v>
      </c>
    </row>
    <row r="494" spans="1:2" ht="15.75">
      <c r="A494" s="8" t="s">
        <v>23</v>
      </c>
      <c r="B494" s="10" t="s">
        <v>781</v>
      </c>
    </row>
    <row r="495" spans="1:2" ht="15.75">
      <c r="A495" s="8" t="s">
        <v>23</v>
      </c>
      <c r="B495" s="10" t="s">
        <v>782</v>
      </c>
    </row>
    <row r="496" spans="1:2" ht="15.75">
      <c r="A496" s="8" t="s">
        <v>23</v>
      </c>
      <c r="B496" s="10" t="s">
        <v>783</v>
      </c>
    </row>
    <row r="497" spans="1:2" ht="15.75">
      <c r="A497" s="8" t="s">
        <v>23</v>
      </c>
      <c r="B497" s="10" t="s">
        <v>784</v>
      </c>
    </row>
    <row r="498" spans="1:2" ht="15.75">
      <c r="A498" s="8" t="s">
        <v>23</v>
      </c>
      <c r="B498" s="10" t="s">
        <v>785</v>
      </c>
    </row>
    <row r="499" spans="1:2" ht="15.75">
      <c r="A499" s="8" t="s">
        <v>23</v>
      </c>
      <c r="B499" s="10" t="s">
        <v>786</v>
      </c>
    </row>
    <row r="500" spans="1:2" ht="15.75">
      <c r="A500" s="8" t="s">
        <v>23</v>
      </c>
      <c r="B500" s="10" t="s">
        <v>787</v>
      </c>
    </row>
    <row r="501" spans="1:2" ht="15.75">
      <c r="A501" s="8" t="s">
        <v>23</v>
      </c>
      <c r="B501" s="10" t="s">
        <v>788</v>
      </c>
    </row>
    <row r="502" spans="1:2" ht="15.75">
      <c r="A502" s="8" t="s">
        <v>23</v>
      </c>
      <c r="B502" s="10" t="s">
        <v>789</v>
      </c>
    </row>
    <row r="503" spans="1:2" ht="15.75">
      <c r="A503" s="8" t="s">
        <v>23</v>
      </c>
      <c r="B503" s="10" t="s">
        <v>790</v>
      </c>
    </row>
    <row r="504" spans="1:2" ht="15.75">
      <c r="A504" s="8" t="s">
        <v>23</v>
      </c>
      <c r="B504" s="10" t="s">
        <v>791</v>
      </c>
    </row>
    <row r="505" spans="1:2" ht="15.75">
      <c r="A505" s="8" t="s">
        <v>23</v>
      </c>
      <c r="B505" s="10" t="s">
        <v>792</v>
      </c>
    </row>
    <row r="506" spans="1:2" ht="15.75">
      <c r="A506" s="8" t="s">
        <v>23</v>
      </c>
      <c r="B506" s="10" t="s">
        <v>793</v>
      </c>
    </row>
    <row r="507" spans="1:2" ht="15.75">
      <c r="A507" s="8" t="s">
        <v>23</v>
      </c>
      <c r="B507" s="10" t="s">
        <v>794</v>
      </c>
    </row>
    <row r="508" spans="1:2" ht="15.75">
      <c r="A508" s="8" t="s">
        <v>23</v>
      </c>
      <c r="B508" s="10" t="s">
        <v>795</v>
      </c>
    </row>
    <row r="509" spans="1:2" ht="15.75">
      <c r="A509" s="8" t="s">
        <v>23</v>
      </c>
      <c r="B509" s="10" t="s">
        <v>796</v>
      </c>
    </row>
    <row r="510" spans="1:2" ht="15.75">
      <c r="A510" s="8" t="s">
        <v>23</v>
      </c>
      <c r="B510" s="10" t="s">
        <v>797</v>
      </c>
    </row>
    <row r="511" spans="1:2" ht="15.75">
      <c r="A511" s="8" t="s">
        <v>23</v>
      </c>
      <c r="B511" s="10" t="s">
        <v>798</v>
      </c>
    </row>
    <row r="512" spans="1:2" ht="15.75">
      <c r="A512" s="8" t="s">
        <v>23</v>
      </c>
      <c r="B512" s="10" t="s">
        <v>799</v>
      </c>
    </row>
    <row r="513" spans="1:2" ht="15.75">
      <c r="A513" s="8" t="s">
        <v>23</v>
      </c>
      <c r="B513" s="10" t="s">
        <v>800</v>
      </c>
    </row>
    <row r="514" spans="1:2" ht="15.75">
      <c r="A514" s="8" t="s">
        <v>23</v>
      </c>
      <c r="B514" s="10" t="s">
        <v>801</v>
      </c>
    </row>
    <row r="515" spans="1:2" ht="15.75">
      <c r="A515" s="8" t="s">
        <v>23</v>
      </c>
      <c r="B515" s="10" t="s">
        <v>802</v>
      </c>
    </row>
    <row r="516" spans="1:2" ht="15.75">
      <c r="A516" s="8" t="s">
        <v>23</v>
      </c>
      <c r="B516" s="10" t="s">
        <v>803</v>
      </c>
    </row>
    <row r="517" spans="1:2" ht="15.75">
      <c r="A517" s="8" t="s">
        <v>23</v>
      </c>
      <c r="B517" s="10" t="s">
        <v>804</v>
      </c>
    </row>
    <row r="518" spans="1:2" ht="15.75">
      <c r="A518" s="8" t="s">
        <v>23</v>
      </c>
      <c r="B518" s="10" t="s">
        <v>805</v>
      </c>
    </row>
    <row r="519" spans="1:2" ht="15.75">
      <c r="A519" s="8" t="s">
        <v>23</v>
      </c>
      <c r="B519" s="10" t="s">
        <v>806</v>
      </c>
    </row>
    <row r="520" spans="1:2" ht="15.75">
      <c r="A520" s="8" t="s">
        <v>23</v>
      </c>
      <c r="B520" s="11" t="s">
        <v>807</v>
      </c>
    </row>
    <row r="521" spans="1:2" ht="15.75">
      <c r="A521" s="8" t="s">
        <v>23</v>
      </c>
      <c r="B521" s="12" t="s">
        <v>808</v>
      </c>
    </row>
    <row r="522" spans="1:2" ht="15.75">
      <c r="A522" s="8" t="s">
        <v>23</v>
      </c>
      <c r="B522" s="11" t="s">
        <v>809</v>
      </c>
    </row>
    <row r="523" spans="1:2" ht="15.75">
      <c r="A523" s="8" t="s">
        <v>23</v>
      </c>
      <c r="B523" s="10" t="s">
        <v>810</v>
      </c>
    </row>
    <row r="524" spans="1:2" ht="15.75">
      <c r="A524" s="8" t="s">
        <v>23</v>
      </c>
      <c r="B524" s="10" t="s">
        <v>811</v>
      </c>
    </row>
    <row r="525" spans="1:2" ht="15.75">
      <c r="A525" s="8" t="s">
        <v>23</v>
      </c>
      <c r="B525" s="10" t="s">
        <v>812</v>
      </c>
    </row>
    <row r="526" spans="1:2" ht="15.75">
      <c r="A526" s="8" t="s">
        <v>23</v>
      </c>
      <c r="B526" s="10" t="s">
        <v>813</v>
      </c>
    </row>
    <row r="527" spans="1:2" ht="15.75">
      <c r="A527" s="8" t="s">
        <v>23</v>
      </c>
      <c r="B527" s="10" t="s">
        <v>814</v>
      </c>
    </row>
    <row r="528" spans="1:2" ht="15.75">
      <c r="A528" s="8" t="s">
        <v>23</v>
      </c>
      <c r="B528" s="10" t="s">
        <v>815</v>
      </c>
    </row>
    <row r="529" spans="1:2" ht="15.75">
      <c r="A529" s="8" t="s">
        <v>23</v>
      </c>
      <c r="B529" s="11" t="s">
        <v>816</v>
      </c>
    </row>
    <row r="530" spans="1:2" ht="15.75">
      <c r="A530" s="8" t="s">
        <v>23</v>
      </c>
      <c r="B530" s="10" t="s">
        <v>817</v>
      </c>
    </row>
    <row r="531" spans="1:2" ht="15.75">
      <c r="A531" s="8" t="s">
        <v>23</v>
      </c>
      <c r="B531" s="10" t="s">
        <v>818</v>
      </c>
    </row>
    <row r="532" spans="1:2" ht="15.75">
      <c r="A532" s="8" t="s">
        <v>23</v>
      </c>
      <c r="B532" s="10" t="s">
        <v>819</v>
      </c>
    </row>
    <row r="533" spans="1:2" ht="15.75">
      <c r="A533" s="8" t="s">
        <v>23</v>
      </c>
      <c r="B533" s="10" t="s">
        <v>820</v>
      </c>
    </row>
    <row r="534" spans="1:2" ht="15.75">
      <c r="A534" s="8" t="s">
        <v>23</v>
      </c>
      <c r="B534" s="10" t="s">
        <v>821</v>
      </c>
    </row>
    <row r="535" spans="1:2" ht="15.75">
      <c r="A535" s="8" t="s">
        <v>23</v>
      </c>
      <c r="B535" s="10" t="s">
        <v>822</v>
      </c>
    </row>
    <row r="536" spans="1:2" ht="15.75">
      <c r="A536" s="8" t="s">
        <v>23</v>
      </c>
      <c r="B536" s="10" t="s">
        <v>823</v>
      </c>
    </row>
    <row r="537" spans="1:2" ht="15.75">
      <c r="A537" s="8" t="s">
        <v>23</v>
      </c>
      <c r="B537" s="10" t="s">
        <v>824</v>
      </c>
    </row>
    <row r="538" spans="1:2" ht="15.75">
      <c r="A538" s="8" t="s">
        <v>23</v>
      </c>
      <c r="B538" s="10" t="s">
        <v>825</v>
      </c>
    </row>
    <row r="539" spans="1:2" ht="15.75">
      <c r="A539" s="8" t="s">
        <v>23</v>
      </c>
      <c r="B539" s="10" t="s">
        <v>826</v>
      </c>
    </row>
    <row r="540" spans="1:2" ht="15.75">
      <c r="A540" s="8" t="s">
        <v>23</v>
      </c>
      <c r="B540" s="10" t="s">
        <v>827</v>
      </c>
    </row>
    <row r="541" spans="1:2" ht="15.75">
      <c r="A541" s="8" t="s">
        <v>23</v>
      </c>
      <c r="B541" s="10" t="s">
        <v>828</v>
      </c>
    </row>
    <row r="542" spans="1:2" ht="15.75">
      <c r="A542" s="8" t="s">
        <v>23</v>
      </c>
      <c r="B542" s="10" t="s">
        <v>829</v>
      </c>
    </row>
    <row r="543" spans="1:2" ht="15.75">
      <c r="A543" s="8" t="s">
        <v>23</v>
      </c>
      <c r="B543" s="10" t="s">
        <v>830</v>
      </c>
    </row>
    <row r="544" spans="1:2" ht="15.75">
      <c r="A544" s="8" t="s">
        <v>23</v>
      </c>
      <c r="B544" s="10" t="s">
        <v>831</v>
      </c>
    </row>
    <row r="545" spans="1:2" ht="15.75">
      <c r="A545" s="8" t="s">
        <v>23</v>
      </c>
      <c r="B545" s="10" t="s">
        <v>832</v>
      </c>
    </row>
    <row r="546" spans="1:2" ht="15.75">
      <c r="A546" s="8" t="s">
        <v>23</v>
      </c>
      <c r="B546" s="10" t="s">
        <v>833</v>
      </c>
    </row>
    <row r="547" spans="1:2" ht="15.75">
      <c r="A547" s="8" t="s">
        <v>23</v>
      </c>
      <c r="B547" s="10" t="s">
        <v>834</v>
      </c>
    </row>
    <row r="548" spans="1:2" ht="15.75">
      <c r="A548" s="8" t="s">
        <v>23</v>
      </c>
      <c r="B548" s="10" t="s">
        <v>835</v>
      </c>
    </row>
    <row r="549" spans="1:2" ht="15.75">
      <c r="A549" s="8" t="s">
        <v>23</v>
      </c>
      <c r="B549" s="10" t="s">
        <v>836</v>
      </c>
    </row>
    <row r="550" spans="1:2" ht="15.75">
      <c r="A550" s="8" t="s">
        <v>23</v>
      </c>
      <c r="B550" s="10" t="s">
        <v>837</v>
      </c>
    </row>
    <row r="551" spans="1:2" ht="15.75">
      <c r="A551" s="8" t="s">
        <v>23</v>
      </c>
      <c r="B551" s="11" t="s">
        <v>838</v>
      </c>
    </row>
    <row r="552" spans="1:2" ht="15.75">
      <c r="A552" s="8" t="s">
        <v>23</v>
      </c>
      <c r="B552" s="11" t="s">
        <v>839</v>
      </c>
    </row>
    <row r="553" spans="1:2" ht="15.75">
      <c r="A553" s="8" t="s">
        <v>23</v>
      </c>
      <c r="B553" s="10" t="s">
        <v>840</v>
      </c>
    </row>
    <row r="554" spans="1:2" ht="15.75">
      <c r="A554" s="8" t="s">
        <v>23</v>
      </c>
      <c r="B554" s="10" t="s">
        <v>841</v>
      </c>
    </row>
    <row r="555" spans="1:2" ht="15.75">
      <c r="A555" s="8" t="s">
        <v>23</v>
      </c>
      <c r="B555" s="10" t="s">
        <v>842</v>
      </c>
    </row>
    <row r="556" spans="1:2" ht="15.75">
      <c r="A556" s="8" t="s">
        <v>23</v>
      </c>
      <c r="B556" s="10" t="s">
        <v>843</v>
      </c>
    </row>
    <row r="557" spans="1:2" ht="15.75">
      <c r="A557" s="8" t="s">
        <v>23</v>
      </c>
      <c r="B557" s="10" t="s">
        <v>844</v>
      </c>
    </row>
    <row r="558" spans="1:2" ht="15.75">
      <c r="A558" s="8" t="s">
        <v>23</v>
      </c>
      <c r="B558" s="10" t="s">
        <v>845</v>
      </c>
    </row>
    <row r="559" spans="1:2" ht="15.75">
      <c r="A559" s="8" t="s">
        <v>23</v>
      </c>
      <c r="B559" s="10" t="s">
        <v>846</v>
      </c>
    </row>
    <row r="560" spans="1:2" ht="15.75">
      <c r="A560" s="8" t="s">
        <v>23</v>
      </c>
      <c r="B560" s="10" t="s">
        <v>847</v>
      </c>
    </row>
    <row r="561" spans="1:2" ht="15.75">
      <c r="A561" s="8" t="s">
        <v>23</v>
      </c>
      <c r="B561" s="10" t="s">
        <v>848</v>
      </c>
    </row>
    <row r="562" spans="1:2" ht="15.75">
      <c r="A562" s="8" t="s">
        <v>23</v>
      </c>
      <c r="B562" s="10" t="s">
        <v>849</v>
      </c>
    </row>
    <row r="563" spans="1:2" ht="15.75">
      <c r="A563" s="8" t="s">
        <v>23</v>
      </c>
      <c r="B563" s="10" t="s">
        <v>850</v>
      </c>
    </row>
    <row r="564" spans="1:2" ht="15.75">
      <c r="A564" s="8" t="s">
        <v>23</v>
      </c>
      <c r="B564" s="10" t="s">
        <v>851</v>
      </c>
    </row>
    <row r="565" spans="1:2" ht="15.75">
      <c r="A565" s="8" t="s">
        <v>23</v>
      </c>
      <c r="B565" s="10" t="s">
        <v>852</v>
      </c>
    </row>
    <row r="566" spans="1:2" ht="15.75">
      <c r="A566" s="8" t="s">
        <v>23</v>
      </c>
      <c r="B566" s="10" t="s">
        <v>853</v>
      </c>
    </row>
    <row r="567" spans="1:2" ht="15.75">
      <c r="A567" s="8" t="s">
        <v>23</v>
      </c>
      <c r="B567" s="10" t="s">
        <v>854</v>
      </c>
    </row>
    <row r="568" spans="1:2" ht="15.75">
      <c r="A568" s="8" t="s">
        <v>23</v>
      </c>
      <c r="B568" s="10" t="s">
        <v>855</v>
      </c>
    </row>
    <row r="569" spans="1:2" ht="15.75">
      <c r="A569" s="8" t="s">
        <v>23</v>
      </c>
      <c r="B569" s="10" t="s">
        <v>856</v>
      </c>
    </row>
    <row r="570" spans="1:2" ht="15.75">
      <c r="A570" s="8" t="s">
        <v>23</v>
      </c>
      <c r="B570" s="10" t="s">
        <v>857</v>
      </c>
    </row>
    <row r="571" spans="1:2" ht="15.75">
      <c r="A571" s="8" t="s">
        <v>23</v>
      </c>
      <c r="B571" s="10" t="s">
        <v>858</v>
      </c>
    </row>
    <row r="572" spans="1:2" ht="15.75">
      <c r="A572" s="8" t="s">
        <v>23</v>
      </c>
      <c r="B572" s="10" t="s">
        <v>859</v>
      </c>
    </row>
    <row r="573" spans="1:2" ht="15.75">
      <c r="A573" s="8" t="s">
        <v>23</v>
      </c>
      <c r="B573" s="10" t="s">
        <v>860</v>
      </c>
    </row>
    <row r="574" spans="1:2" ht="15.75">
      <c r="A574" s="8" t="s">
        <v>23</v>
      </c>
      <c r="B574" s="10" t="s">
        <v>861</v>
      </c>
    </row>
    <row r="575" spans="1:2" ht="15.75">
      <c r="A575" s="8" t="s">
        <v>23</v>
      </c>
      <c r="B575" s="10" t="s">
        <v>862</v>
      </c>
    </row>
    <row r="576" spans="1:2" ht="15.75">
      <c r="A576" s="8" t="s">
        <v>23</v>
      </c>
      <c r="B576" s="10" t="s">
        <v>863</v>
      </c>
    </row>
    <row r="577" spans="1:2" ht="15.75">
      <c r="A577" s="8" t="s">
        <v>23</v>
      </c>
      <c r="B577" s="10" t="s">
        <v>864</v>
      </c>
    </row>
    <row r="578" spans="1:2" ht="15.75">
      <c r="A578" s="8" t="s">
        <v>23</v>
      </c>
      <c r="B578" s="10" t="s">
        <v>865</v>
      </c>
    </row>
    <row r="579" spans="1:2" ht="15.75">
      <c r="A579" s="8" t="s">
        <v>23</v>
      </c>
      <c r="B579" s="10" t="s">
        <v>866</v>
      </c>
    </row>
    <row r="580" spans="1:2" ht="15.75">
      <c r="A580" s="8" t="s">
        <v>23</v>
      </c>
      <c r="B580" s="10" t="s">
        <v>867</v>
      </c>
    </row>
    <row r="581" spans="1:2" ht="15.75">
      <c r="A581" s="8" t="s">
        <v>23</v>
      </c>
      <c r="B581" s="10" t="s">
        <v>868</v>
      </c>
    </row>
    <row r="582" spans="1:2" ht="15.75">
      <c r="A582" s="8" t="s">
        <v>23</v>
      </c>
      <c r="B582" s="10" t="s">
        <v>869</v>
      </c>
    </row>
    <row r="583" spans="1:2" ht="15.75">
      <c r="A583" s="8" t="s">
        <v>23</v>
      </c>
      <c r="B583" s="10" t="s">
        <v>870</v>
      </c>
    </row>
    <row r="584" spans="1:2" ht="15.75">
      <c r="A584" s="8" t="s">
        <v>23</v>
      </c>
      <c r="B584" s="10" t="s">
        <v>871</v>
      </c>
    </row>
    <row r="585" spans="1:2" ht="15.75">
      <c r="A585" s="8" t="s">
        <v>23</v>
      </c>
      <c r="B585" s="10" t="s">
        <v>872</v>
      </c>
    </row>
    <row r="586" spans="1:2" ht="15.75">
      <c r="A586" s="8" t="s">
        <v>23</v>
      </c>
      <c r="B586" s="10" t="s">
        <v>873</v>
      </c>
    </row>
    <row r="587" spans="1:2" ht="15.75">
      <c r="A587" s="8" t="s">
        <v>23</v>
      </c>
      <c r="B587" s="10" t="s">
        <v>874</v>
      </c>
    </row>
    <row r="588" spans="1:2" ht="15.75">
      <c r="A588" s="8" t="s">
        <v>23</v>
      </c>
      <c r="B588" s="10" t="s">
        <v>875</v>
      </c>
    </row>
    <row r="589" spans="1:2" ht="15.75">
      <c r="A589" s="8" t="s">
        <v>23</v>
      </c>
      <c r="B589" s="10" t="s">
        <v>876</v>
      </c>
    </row>
    <row r="590" spans="1:2" ht="15.75">
      <c r="A590" s="8" t="s">
        <v>23</v>
      </c>
      <c r="B590" s="10" t="s">
        <v>877</v>
      </c>
    </row>
    <row r="591" spans="1:2" ht="15.75">
      <c r="A591" s="8" t="s">
        <v>23</v>
      </c>
      <c r="B591" s="10" t="s">
        <v>878</v>
      </c>
    </row>
    <row r="592" spans="1:2" ht="15.75">
      <c r="A592" s="8" t="s">
        <v>23</v>
      </c>
      <c r="B592" s="10" t="s">
        <v>879</v>
      </c>
    </row>
    <row r="593" spans="1:2" ht="15.75">
      <c r="A593" s="8" t="s">
        <v>23</v>
      </c>
      <c r="B593" s="10" t="s">
        <v>880</v>
      </c>
    </row>
    <row r="594" spans="1:2" ht="15.75">
      <c r="A594" s="8" t="s">
        <v>23</v>
      </c>
      <c r="B594" s="10" t="s">
        <v>881</v>
      </c>
    </row>
    <row r="595" spans="1:2" ht="15.75">
      <c r="A595" s="8" t="s">
        <v>23</v>
      </c>
      <c r="B595" s="10" t="s">
        <v>882</v>
      </c>
    </row>
    <row r="596" spans="1:2" ht="15.75">
      <c r="A596" s="8" t="s">
        <v>23</v>
      </c>
      <c r="B596" s="10" t="s">
        <v>883</v>
      </c>
    </row>
    <row r="597" spans="1:2" ht="15.75">
      <c r="A597" s="8" t="s">
        <v>23</v>
      </c>
      <c r="B597" s="10" t="s">
        <v>884</v>
      </c>
    </row>
    <row r="598" spans="1:2" ht="15.75">
      <c r="A598" s="8" t="s">
        <v>23</v>
      </c>
      <c r="B598" s="10" t="s">
        <v>885</v>
      </c>
    </row>
    <row r="599" spans="1:2" ht="15.75">
      <c r="A599" s="8" t="s">
        <v>23</v>
      </c>
      <c r="B599" s="10" t="s">
        <v>886</v>
      </c>
    </row>
    <row r="600" spans="1:2" ht="15.75">
      <c r="A600" s="8" t="s">
        <v>23</v>
      </c>
      <c r="B600" s="10" t="s">
        <v>887</v>
      </c>
    </row>
    <row r="601" spans="1:2" ht="15.75">
      <c r="A601" s="8" t="s">
        <v>23</v>
      </c>
      <c r="B601" s="12" t="s">
        <v>888</v>
      </c>
    </row>
    <row r="602" spans="1:2" ht="15.75">
      <c r="A602" s="8" t="s">
        <v>23</v>
      </c>
      <c r="B602" s="10" t="s">
        <v>889</v>
      </c>
    </row>
    <row r="603" spans="1:2" ht="15.75">
      <c r="A603" s="8" t="s">
        <v>23</v>
      </c>
      <c r="B603" s="10" t="s">
        <v>890</v>
      </c>
    </row>
    <row r="604" spans="1:2" ht="15.75">
      <c r="A604" s="8" t="s">
        <v>23</v>
      </c>
      <c r="B604" s="10" t="s">
        <v>891</v>
      </c>
    </row>
    <row r="605" spans="1:2" ht="15.75">
      <c r="A605" s="8" t="s">
        <v>23</v>
      </c>
      <c r="B605" s="10" t="s">
        <v>892</v>
      </c>
    </row>
    <row r="606" spans="1:2" ht="15.75">
      <c r="A606" s="8" t="s">
        <v>23</v>
      </c>
      <c r="B606" s="10" t="s">
        <v>893</v>
      </c>
    </row>
    <row r="607" spans="1:2" ht="15.75">
      <c r="A607" s="8" t="s">
        <v>23</v>
      </c>
      <c r="B607" s="10" t="s">
        <v>894</v>
      </c>
    </row>
    <row r="608" spans="1:2" ht="15.75">
      <c r="A608" s="8" t="s">
        <v>23</v>
      </c>
      <c r="B608" s="10" t="s">
        <v>895</v>
      </c>
    </row>
    <row r="609" spans="1:2" ht="15.75">
      <c r="A609" s="8" t="s">
        <v>23</v>
      </c>
      <c r="B609" s="11" t="s">
        <v>896</v>
      </c>
    </row>
    <row r="610" spans="1:2" ht="15.75">
      <c r="A610" s="8" t="s">
        <v>23</v>
      </c>
      <c r="B610" s="11" t="s">
        <v>897</v>
      </c>
    </row>
    <row r="611" spans="1:2" ht="15.75">
      <c r="A611" s="8" t="s">
        <v>23</v>
      </c>
      <c r="B611" s="11" t="s">
        <v>898</v>
      </c>
    </row>
    <row r="612" spans="1:2" ht="15.75">
      <c r="A612" s="8" t="s">
        <v>23</v>
      </c>
      <c r="B612" s="12" t="s">
        <v>899</v>
      </c>
    </row>
    <row r="613" spans="1:2" ht="15.75">
      <c r="A613" s="8" t="s">
        <v>23</v>
      </c>
      <c r="B613" s="12" t="s">
        <v>900</v>
      </c>
    </row>
    <row r="614" spans="1:2" ht="15.75">
      <c r="A614" s="8" t="s">
        <v>23</v>
      </c>
      <c r="B614" s="12" t="s">
        <v>901</v>
      </c>
    </row>
    <row r="615" spans="1:2" ht="15.75">
      <c r="A615" s="8" t="s">
        <v>23</v>
      </c>
      <c r="B615" s="11" t="s">
        <v>902</v>
      </c>
    </row>
    <row r="616" spans="1:2" ht="15.75">
      <c r="A616" s="8" t="s">
        <v>23</v>
      </c>
      <c r="B616" s="11" t="s">
        <v>903</v>
      </c>
    </row>
    <row r="617" spans="1:2" ht="15.75">
      <c r="A617" s="8" t="s">
        <v>23</v>
      </c>
      <c r="B617" s="11" t="s">
        <v>904</v>
      </c>
    </row>
    <row r="618" spans="1:2" ht="15.75">
      <c r="A618" s="8" t="s">
        <v>23</v>
      </c>
      <c r="B618" s="11" t="s">
        <v>905</v>
      </c>
    </row>
    <row r="619" spans="1:2" ht="15.75">
      <c r="A619" s="8" t="s">
        <v>23</v>
      </c>
      <c r="B619" s="11" t="s">
        <v>906</v>
      </c>
    </row>
    <row r="620" spans="1:2" ht="15.75">
      <c r="A620" s="8" t="s">
        <v>23</v>
      </c>
      <c r="B620" s="11" t="s">
        <v>907</v>
      </c>
    </row>
    <row r="621" spans="1:2" ht="15.75">
      <c r="A621" s="8" t="s">
        <v>23</v>
      </c>
      <c r="B621" s="10" t="s">
        <v>908</v>
      </c>
    </row>
    <row r="622" spans="1:2" ht="15.75">
      <c r="A622" s="8" t="s">
        <v>23</v>
      </c>
      <c r="B622" s="10" t="s">
        <v>909</v>
      </c>
    </row>
    <row r="623" spans="1:2" ht="15.75">
      <c r="A623" s="8" t="s">
        <v>23</v>
      </c>
      <c r="B623" s="11" t="s">
        <v>910</v>
      </c>
    </row>
    <row r="624" spans="1:2" ht="15.75">
      <c r="A624" s="8" t="s">
        <v>23</v>
      </c>
      <c r="B624" s="10" t="s">
        <v>911</v>
      </c>
    </row>
    <row r="625" spans="1:2" ht="15.75">
      <c r="A625" s="8" t="s">
        <v>23</v>
      </c>
      <c r="B625" s="11" t="s">
        <v>912</v>
      </c>
    </row>
    <row r="626" spans="1:2" ht="15.75">
      <c r="A626" s="8" t="s">
        <v>23</v>
      </c>
      <c r="B626" s="10" t="s">
        <v>913</v>
      </c>
    </row>
    <row r="627" spans="1:2" ht="15.75">
      <c r="A627" s="8" t="s">
        <v>23</v>
      </c>
      <c r="B627" s="10" t="s">
        <v>914</v>
      </c>
    </row>
    <row r="628" spans="1:2" ht="15.75">
      <c r="A628" s="8" t="s">
        <v>23</v>
      </c>
      <c r="B628" s="10" t="s">
        <v>915</v>
      </c>
    </row>
    <row r="629" spans="1:2" ht="15.75">
      <c r="A629" s="8" t="s">
        <v>23</v>
      </c>
      <c r="B629" s="10" t="s">
        <v>916</v>
      </c>
    </row>
    <row r="630" spans="1:2" ht="15.75">
      <c r="A630" s="8" t="s">
        <v>23</v>
      </c>
      <c r="B630" s="10" t="s">
        <v>917</v>
      </c>
    </row>
    <row r="631" spans="1:2" ht="15.75">
      <c r="A631" s="8" t="s">
        <v>23</v>
      </c>
      <c r="B631" s="10" t="s">
        <v>918</v>
      </c>
    </row>
    <row r="632" spans="1:2" ht="15.75">
      <c r="A632" s="8" t="s">
        <v>23</v>
      </c>
      <c r="B632" s="10" t="s">
        <v>919</v>
      </c>
    </row>
    <row r="633" spans="1:2" ht="15.75">
      <c r="A633" s="8" t="s">
        <v>23</v>
      </c>
      <c r="B633" s="10" t="s">
        <v>920</v>
      </c>
    </row>
    <row r="634" spans="1:2" ht="15.75">
      <c r="A634" s="8" t="s">
        <v>23</v>
      </c>
      <c r="B634" s="10" t="s">
        <v>921</v>
      </c>
    </row>
    <row r="635" spans="1:2" ht="15.75">
      <c r="A635" s="8" t="s">
        <v>23</v>
      </c>
      <c r="B635" s="10" t="s">
        <v>922</v>
      </c>
    </row>
    <row r="636" spans="1:2" ht="15.75">
      <c r="A636" s="8" t="s">
        <v>23</v>
      </c>
      <c r="B636" s="10" t="s">
        <v>923</v>
      </c>
    </row>
    <row r="637" spans="1:2" ht="15.75">
      <c r="A637" s="8" t="s">
        <v>23</v>
      </c>
      <c r="B637" s="10" t="s">
        <v>924</v>
      </c>
    </row>
    <row r="638" spans="1:2" ht="15.75">
      <c r="A638" s="8" t="s">
        <v>23</v>
      </c>
      <c r="B638" s="10" t="s">
        <v>925</v>
      </c>
    </row>
    <row r="639" spans="1:2" ht="15.75">
      <c r="A639" s="8" t="s">
        <v>23</v>
      </c>
      <c r="B639" s="10" t="s">
        <v>926</v>
      </c>
    </row>
    <row r="640" spans="1:2" ht="15.75">
      <c r="A640" s="8" t="s">
        <v>23</v>
      </c>
      <c r="B640" s="10" t="s">
        <v>927</v>
      </c>
    </row>
    <row r="641" spans="1:2" ht="15.75">
      <c r="A641" s="8" t="s">
        <v>23</v>
      </c>
      <c r="B641" s="10" t="s">
        <v>928</v>
      </c>
    </row>
    <row r="642" spans="1:2" ht="15.75">
      <c r="A642" s="8" t="s">
        <v>23</v>
      </c>
      <c r="B642" s="10" t="s">
        <v>929</v>
      </c>
    </row>
    <row r="643" spans="1:2" ht="15.75">
      <c r="A643" s="8" t="s">
        <v>23</v>
      </c>
      <c r="B643" s="12" t="s">
        <v>930</v>
      </c>
    </row>
    <row r="644" spans="1:2" ht="15.75">
      <c r="A644" s="8" t="s">
        <v>23</v>
      </c>
      <c r="B644" s="10" t="s">
        <v>931</v>
      </c>
    </row>
    <row r="645" spans="1:2" ht="15.75">
      <c r="A645" s="8" t="s">
        <v>23</v>
      </c>
      <c r="B645" s="10" t="s">
        <v>932</v>
      </c>
    </row>
    <row r="646" spans="1:2" ht="15.75">
      <c r="A646" s="8" t="s">
        <v>23</v>
      </c>
      <c r="B646" s="10" t="s">
        <v>933</v>
      </c>
    </row>
    <row r="647" spans="1:2" ht="15.75">
      <c r="A647" s="8" t="s">
        <v>23</v>
      </c>
      <c r="B647" s="10" t="s">
        <v>934</v>
      </c>
    </row>
    <row r="648" spans="1:2" ht="15.75">
      <c r="A648" s="8" t="s">
        <v>23</v>
      </c>
      <c r="B648" s="10" t="s">
        <v>935</v>
      </c>
    </row>
    <row r="649" spans="1:2" ht="15.75">
      <c r="A649" s="8" t="s">
        <v>23</v>
      </c>
      <c r="B649" s="10" t="s">
        <v>936</v>
      </c>
    </row>
    <row r="650" spans="1:2" ht="15.75">
      <c r="A650" s="8" t="s">
        <v>23</v>
      </c>
      <c r="B650" s="10" t="s">
        <v>937</v>
      </c>
    </row>
    <row r="651" spans="1:2" ht="15.75">
      <c r="A651" s="8" t="s">
        <v>23</v>
      </c>
      <c r="B651" s="10" t="s">
        <v>938</v>
      </c>
    </row>
    <row r="652" spans="1:2" ht="15.75">
      <c r="A652" s="8" t="s">
        <v>23</v>
      </c>
      <c r="B652" s="10" t="s">
        <v>939</v>
      </c>
    </row>
    <row r="653" spans="1:2" ht="15.75">
      <c r="A653" s="8" t="s">
        <v>23</v>
      </c>
      <c r="B653" s="10" t="s">
        <v>940</v>
      </c>
    </row>
    <row r="654" spans="1:2" ht="15.75">
      <c r="A654" s="8" t="s">
        <v>23</v>
      </c>
      <c r="B654" s="10" t="s">
        <v>941</v>
      </c>
    </row>
    <row r="655" spans="1:2" ht="15.75">
      <c r="A655" s="8" t="s">
        <v>23</v>
      </c>
      <c r="B655" s="11" t="s">
        <v>942</v>
      </c>
    </row>
    <row r="656" spans="1:2" ht="15.75">
      <c r="A656" s="8" t="s">
        <v>23</v>
      </c>
      <c r="B656" s="11" t="s">
        <v>943</v>
      </c>
    </row>
    <row r="657" spans="1:2" ht="15.75">
      <c r="A657" s="8" t="s">
        <v>23</v>
      </c>
      <c r="B657" s="10" t="s">
        <v>944</v>
      </c>
    </row>
    <row r="658" spans="1:2" ht="15.75">
      <c r="A658" s="8" t="s">
        <v>23</v>
      </c>
      <c r="B658" s="10" t="s">
        <v>945</v>
      </c>
    </row>
    <row r="659" spans="1:2" ht="15.75">
      <c r="A659" s="8" t="s">
        <v>23</v>
      </c>
      <c r="B659" s="10" t="s">
        <v>946</v>
      </c>
    </row>
    <row r="660" spans="1:2" ht="15.75">
      <c r="A660" s="8" t="s">
        <v>23</v>
      </c>
      <c r="B660" s="10" t="s">
        <v>947</v>
      </c>
    </row>
    <row r="661" spans="1:2" ht="15.75">
      <c r="A661" s="8" t="s">
        <v>23</v>
      </c>
      <c r="B661" s="10" t="s">
        <v>948</v>
      </c>
    </row>
    <row r="662" spans="1:2" ht="15.75">
      <c r="A662" s="8" t="s">
        <v>23</v>
      </c>
      <c r="B662" s="10" t="s">
        <v>949</v>
      </c>
    </row>
    <row r="663" spans="1:2" ht="15.75">
      <c r="A663" s="8" t="s">
        <v>23</v>
      </c>
      <c r="B663" s="10" t="s">
        <v>950</v>
      </c>
    </row>
    <row r="664" spans="1:2" ht="15.75">
      <c r="A664" s="8" t="s">
        <v>23</v>
      </c>
      <c r="B664" s="10" t="s">
        <v>951</v>
      </c>
    </row>
    <row r="665" spans="1:2" ht="15.75">
      <c r="A665" s="8" t="s">
        <v>23</v>
      </c>
      <c r="B665" s="10" t="s">
        <v>952</v>
      </c>
    </row>
    <row r="666" spans="1:2" ht="15.75">
      <c r="A666" s="8" t="s">
        <v>23</v>
      </c>
      <c r="B666" s="10" t="s">
        <v>953</v>
      </c>
    </row>
    <row r="667" spans="1:2" ht="15.75">
      <c r="A667" s="8" t="s">
        <v>23</v>
      </c>
      <c r="B667" s="10" t="s">
        <v>954</v>
      </c>
    </row>
    <row r="668" spans="1:2" ht="15.75">
      <c r="A668" s="8" t="s">
        <v>23</v>
      </c>
      <c r="B668" s="10" t="s">
        <v>955</v>
      </c>
    </row>
    <row r="669" spans="1:2" ht="15.75">
      <c r="A669" s="8" t="s">
        <v>23</v>
      </c>
      <c r="B669" s="12" t="s">
        <v>956</v>
      </c>
    </row>
    <row r="670" spans="1:2" ht="15.75">
      <c r="A670" s="8" t="s">
        <v>23</v>
      </c>
      <c r="B670" s="10" t="s">
        <v>957</v>
      </c>
    </row>
    <row r="671" spans="1:2" ht="15.75">
      <c r="A671" s="8" t="s">
        <v>23</v>
      </c>
      <c r="B671" s="10" t="s">
        <v>958</v>
      </c>
    </row>
    <row r="672" spans="1:2" ht="15.75">
      <c r="A672" s="8" t="s">
        <v>23</v>
      </c>
      <c r="B672" s="10" t="s">
        <v>959</v>
      </c>
    </row>
    <row r="673" spans="1:2" ht="15.75">
      <c r="A673" s="8" t="s">
        <v>23</v>
      </c>
      <c r="B673" s="10" t="s">
        <v>960</v>
      </c>
    </row>
    <row r="674" spans="1:2" ht="15.75">
      <c r="A674" s="8" t="s">
        <v>23</v>
      </c>
      <c r="B674" s="10" t="s">
        <v>961</v>
      </c>
    </row>
    <row r="675" spans="1:2" ht="15.75">
      <c r="A675" s="8" t="s">
        <v>23</v>
      </c>
      <c r="B675" s="10" t="s">
        <v>962</v>
      </c>
    </row>
    <row r="676" spans="1:2" ht="15.75">
      <c r="A676" s="8" t="s">
        <v>23</v>
      </c>
      <c r="B676" s="10" t="s">
        <v>963</v>
      </c>
    </row>
    <row r="677" spans="1:2" ht="15.75">
      <c r="A677" s="8" t="s">
        <v>23</v>
      </c>
      <c r="B677" s="10" t="s">
        <v>964</v>
      </c>
    </row>
    <row r="678" spans="1:2" ht="15.75">
      <c r="A678" s="8" t="s">
        <v>23</v>
      </c>
      <c r="B678" s="10" t="s">
        <v>965</v>
      </c>
    </row>
    <row r="679" spans="1:2" ht="15.75">
      <c r="A679" s="8" t="s">
        <v>23</v>
      </c>
      <c r="B679" s="10" t="s">
        <v>966</v>
      </c>
    </row>
    <row r="680" spans="1:2" ht="15.75">
      <c r="A680" s="8" t="s">
        <v>23</v>
      </c>
      <c r="B680" s="12" t="s">
        <v>967</v>
      </c>
    </row>
    <row r="681" spans="1:2" ht="15.75">
      <c r="A681" s="8" t="s">
        <v>23</v>
      </c>
      <c r="B681" s="10" t="s">
        <v>968</v>
      </c>
    </row>
    <row r="682" spans="1:2" ht="15.75">
      <c r="A682" s="8" t="s">
        <v>23</v>
      </c>
      <c r="B682" s="10" t="s">
        <v>969</v>
      </c>
    </row>
    <row r="683" spans="1:2" ht="15.75">
      <c r="A683" s="8" t="s">
        <v>23</v>
      </c>
      <c r="B683" s="10" t="s">
        <v>970</v>
      </c>
    </row>
    <row r="684" spans="1:2" ht="15.75">
      <c r="A684" s="8" t="s">
        <v>23</v>
      </c>
      <c r="B684" s="10" t="s">
        <v>971</v>
      </c>
    </row>
    <row r="685" spans="1:2" ht="15.75">
      <c r="A685" s="8" t="s">
        <v>23</v>
      </c>
      <c r="B685" s="10" t="s">
        <v>972</v>
      </c>
    </row>
    <row r="686" spans="1:2" ht="15.75">
      <c r="A686" s="8" t="s">
        <v>23</v>
      </c>
      <c r="B686" s="10" t="s">
        <v>973</v>
      </c>
    </row>
    <row r="687" spans="1:2" ht="15.75">
      <c r="A687" s="8" t="s">
        <v>23</v>
      </c>
      <c r="B687" s="10" t="s">
        <v>974</v>
      </c>
    </row>
    <row r="688" spans="1:2" ht="15.75">
      <c r="A688" s="8" t="s">
        <v>23</v>
      </c>
      <c r="B688" s="10" t="s">
        <v>975</v>
      </c>
    </row>
    <row r="689" spans="1:2" ht="15.75">
      <c r="A689" s="8" t="s">
        <v>23</v>
      </c>
      <c r="B689" s="10" t="s">
        <v>976</v>
      </c>
    </row>
    <row r="690" spans="1:2" ht="15.75">
      <c r="A690" s="8" t="s">
        <v>23</v>
      </c>
      <c r="B690" s="10" t="s">
        <v>977</v>
      </c>
    </row>
    <row r="691" spans="1:2" ht="15.75">
      <c r="A691" s="8" t="s">
        <v>23</v>
      </c>
      <c r="B691" s="10" t="s">
        <v>978</v>
      </c>
    </row>
    <row r="692" spans="1:2" ht="15.75">
      <c r="A692" s="8" t="s">
        <v>23</v>
      </c>
      <c r="B692" s="10" t="s">
        <v>979</v>
      </c>
    </row>
    <row r="693" spans="1:2" ht="15.75">
      <c r="A693" s="8" t="s">
        <v>23</v>
      </c>
      <c r="B693" s="10" t="s">
        <v>980</v>
      </c>
    </row>
    <row r="694" spans="1:2" ht="15.75">
      <c r="A694" s="8" t="s">
        <v>23</v>
      </c>
      <c r="B694" s="10" t="s">
        <v>981</v>
      </c>
    </row>
    <row r="695" spans="1:2" ht="15.75">
      <c r="A695" s="8" t="s">
        <v>23</v>
      </c>
      <c r="B695" s="10" t="s">
        <v>982</v>
      </c>
    </row>
    <row r="696" spans="1:2" ht="15.75">
      <c r="A696" s="8" t="s">
        <v>23</v>
      </c>
      <c r="B696" s="10" t="s">
        <v>983</v>
      </c>
    </row>
    <row r="697" spans="1:2" ht="15.75">
      <c r="A697" s="8" t="s">
        <v>23</v>
      </c>
      <c r="B697" s="10" t="s">
        <v>984</v>
      </c>
    </row>
    <row r="698" spans="1:2" ht="15.75">
      <c r="A698" s="8" t="s">
        <v>23</v>
      </c>
      <c r="B698" s="10" t="s">
        <v>985</v>
      </c>
    </row>
    <row r="699" spans="1:2" ht="15.75">
      <c r="A699" s="8" t="s">
        <v>23</v>
      </c>
      <c r="B699" s="10" t="s">
        <v>986</v>
      </c>
    </row>
    <row r="700" spans="1:2" ht="15.75">
      <c r="A700" s="8" t="s">
        <v>23</v>
      </c>
      <c r="B700" s="10" t="s">
        <v>987</v>
      </c>
    </row>
    <row r="701" spans="1:2" ht="15.75">
      <c r="A701" s="8" t="s">
        <v>23</v>
      </c>
      <c r="B701" s="10" t="s">
        <v>988</v>
      </c>
    </row>
    <row r="702" spans="1:2" ht="15.75">
      <c r="A702" s="8" t="s">
        <v>23</v>
      </c>
      <c r="B702" s="10" t="s">
        <v>989</v>
      </c>
    </row>
    <row r="703" spans="1:2" ht="15.75">
      <c r="A703" s="8" t="s">
        <v>23</v>
      </c>
      <c r="B703" s="10" t="s">
        <v>990</v>
      </c>
    </row>
    <row r="704" spans="1:2" ht="15.75">
      <c r="A704" s="8" t="s">
        <v>23</v>
      </c>
      <c r="B704" s="10" t="s">
        <v>991</v>
      </c>
    </row>
    <row r="705" spans="1:2" ht="15.75">
      <c r="A705" s="8" t="s">
        <v>23</v>
      </c>
      <c r="B705" s="10" t="s">
        <v>992</v>
      </c>
    </row>
    <row r="706" spans="1:2" ht="15.75">
      <c r="A706" s="8" t="s">
        <v>21</v>
      </c>
      <c r="B706" s="10" t="s">
        <v>290</v>
      </c>
    </row>
    <row r="707" spans="1:2" ht="15.75">
      <c r="A707" s="8" t="s">
        <v>21</v>
      </c>
      <c r="B707" s="10" t="s">
        <v>291</v>
      </c>
    </row>
    <row r="708" spans="1:2" ht="15.75">
      <c r="A708" s="8" t="s">
        <v>21</v>
      </c>
      <c r="B708" s="10" t="s">
        <v>292</v>
      </c>
    </row>
    <row r="709" spans="1:2" ht="15.75">
      <c r="A709" s="8" t="s">
        <v>21</v>
      </c>
      <c r="B709" s="10" t="s">
        <v>293</v>
      </c>
    </row>
    <row r="710" spans="1:2" ht="15.75">
      <c r="A710" s="8" t="s">
        <v>21</v>
      </c>
      <c r="B710" s="10" t="s">
        <v>294</v>
      </c>
    </row>
    <row r="711" spans="1:2" ht="15.75">
      <c r="A711" s="8" t="s">
        <v>21</v>
      </c>
      <c r="B711" s="10" t="s">
        <v>295</v>
      </c>
    </row>
    <row r="712" spans="1:2" ht="15.75">
      <c r="A712" s="8" t="s">
        <v>21</v>
      </c>
      <c r="B712" s="10" t="s">
        <v>296</v>
      </c>
    </row>
    <row r="713" spans="1:2" ht="15.75">
      <c r="A713" s="8" t="s">
        <v>21</v>
      </c>
      <c r="B713" s="10" t="s">
        <v>297</v>
      </c>
    </row>
    <row r="714" spans="1:2" ht="15.75">
      <c r="A714" s="8" t="s">
        <v>21</v>
      </c>
      <c r="B714" s="10" t="s">
        <v>298</v>
      </c>
    </row>
    <row r="715" spans="1:2" ht="15.75">
      <c r="A715" s="8" t="s">
        <v>21</v>
      </c>
      <c r="B715" s="10" t="s">
        <v>299</v>
      </c>
    </row>
    <row r="716" spans="1:2" ht="15.75">
      <c r="A716" s="8" t="s">
        <v>21</v>
      </c>
      <c r="B716" s="11" t="s">
        <v>300</v>
      </c>
    </row>
    <row r="717" spans="1:2" ht="15.75">
      <c r="A717" s="8" t="s">
        <v>21</v>
      </c>
      <c r="B717" s="11" t="s">
        <v>301</v>
      </c>
    </row>
    <row r="718" spans="1:2" ht="15.75">
      <c r="A718" s="8" t="s">
        <v>21</v>
      </c>
      <c r="B718" s="11" t="s">
        <v>302</v>
      </c>
    </row>
    <row r="719" spans="1:2" ht="15.75">
      <c r="A719" s="8" t="s">
        <v>21</v>
      </c>
      <c r="B719" s="11" t="s">
        <v>303</v>
      </c>
    </row>
    <row r="720" spans="1:2" ht="15.75">
      <c r="A720" s="8" t="s">
        <v>21</v>
      </c>
      <c r="B720" s="10" t="s">
        <v>304</v>
      </c>
    </row>
    <row r="721" spans="1:2" ht="15.75">
      <c r="A721" s="8" t="s">
        <v>21</v>
      </c>
      <c r="B721" s="10" t="s">
        <v>305</v>
      </c>
    </row>
    <row r="722" spans="1:2" ht="15.75">
      <c r="A722" s="8" t="s">
        <v>21</v>
      </c>
      <c r="B722" s="10" t="s">
        <v>306</v>
      </c>
    </row>
    <row r="723" spans="1:2" ht="15.75">
      <c r="A723" s="8" t="s">
        <v>21</v>
      </c>
      <c r="B723" s="10" t="s">
        <v>307</v>
      </c>
    </row>
    <row r="724" spans="1:2" ht="15.75">
      <c r="A724" s="8" t="s">
        <v>21</v>
      </c>
      <c r="B724" s="10" t="s">
        <v>308</v>
      </c>
    </row>
    <row r="725" spans="1:2" ht="15.75">
      <c r="A725" s="8" t="s">
        <v>21</v>
      </c>
      <c r="B725" s="10" t="s">
        <v>309</v>
      </c>
    </row>
    <row r="726" spans="1:2" ht="15.75">
      <c r="A726" s="8" t="s">
        <v>21</v>
      </c>
      <c r="B726" s="10" t="s">
        <v>310</v>
      </c>
    </row>
    <row r="727" spans="1:2" ht="15.75">
      <c r="A727" s="8" t="s">
        <v>21</v>
      </c>
      <c r="B727" s="10" t="s">
        <v>311</v>
      </c>
    </row>
    <row r="728" spans="1:2" ht="15.75">
      <c r="A728" s="8" t="s">
        <v>21</v>
      </c>
      <c r="B728" s="10" t="s">
        <v>312</v>
      </c>
    </row>
    <row r="729" spans="1:2" ht="15.75">
      <c r="A729" s="8" t="s">
        <v>21</v>
      </c>
      <c r="B729" s="10" t="s">
        <v>313</v>
      </c>
    </row>
    <row r="730" spans="1:2" ht="15.75">
      <c r="A730" s="8" t="s">
        <v>21</v>
      </c>
      <c r="B730" s="10" t="s">
        <v>314</v>
      </c>
    </row>
    <row r="731" spans="1:2" ht="15.75">
      <c r="A731" s="8" t="s">
        <v>21</v>
      </c>
      <c r="B731" s="10" t="s">
        <v>315</v>
      </c>
    </row>
    <row r="732" spans="1:2" ht="15.75">
      <c r="A732" s="8" t="s">
        <v>21</v>
      </c>
      <c r="B732" s="10" t="s">
        <v>316</v>
      </c>
    </row>
    <row r="733" spans="1:2" ht="15.75">
      <c r="A733" s="8" t="s">
        <v>21</v>
      </c>
      <c r="B733" s="10" t="s">
        <v>317</v>
      </c>
    </row>
    <row r="734" spans="1:2" ht="15.75">
      <c r="A734" s="8" t="s">
        <v>21</v>
      </c>
      <c r="B734" s="10" t="s">
        <v>318</v>
      </c>
    </row>
    <row r="735" spans="1:2" ht="15.75">
      <c r="A735" s="8" t="s">
        <v>21</v>
      </c>
      <c r="B735" s="12" t="s">
        <v>319</v>
      </c>
    </row>
    <row r="736" spans="1:2" ht="15.75">
      <c r="A736" s="8" t="s">
        <v>21</v>
      </c>
      <c r="B736" s="12" t="s">
        <v>320</v>
      </c>
    </row>
    <row r="737" spans="1:2" ht="15.75">
      <c r="A737" s="8" t="s">
        <v>21</v>
      </c>
      <c r="B737" s="12" t="s">
        <v>321</v>
      </c>
    </row>
    <row r="738" spans="1:2" ht="15.75">
      <c r="A738" s="8" t="s">
        <v>21</v>
      </c>
      <c r="B738" s="10" t="s">
        <v>322</v>
      </c>
    </row>
    <row r="739" spans="1:2" ht="15.75">
      <c r="A739" s="8" t="s">
        <v>21</v>
      </c>
      <c r="B739" s="10" t="s">
        <v>323</v>
      </c>
    </row>
    <row r="740" spans="1:2" ht="15.75">
      <c r="A740" s="8" t="s">
        <v>21</v>
      </c>
      <c r="B740" s="10" t="s">
        <v>324</v>
      </c>
    </row>
    <row r="741" spans="1:2" ht="15.75">
      <c r="A741" s="8" t="s">
        <v>21</v>
      </c>
      <c r="B741" s="10" t="s">
        <v>325</v>
      </c>
    </row>
    <row r="742" spans="1:2" ht="15.75">
      <c r="A742" s="8" t="s">
        <v>21</v>
      </c>
      <c r="B742" s="10" t="s">
        <v>326</v>
      </c>
    </row>
    <row r="743" spans="1:2" ht="15.75">
      <c r="A743" s="8" t="s">
        <v>21</v>
      </c>
      <c r="B743" s="10" t="s">
        <v>327</v>
      </c>
    </row>
    <row r="744" spans="1:2" ht="15.75">
      <c r="A744" s="8" t="s">
        <v>21</v>
      </c>
      <c r="B744" s="10" t="s">
        <v>328</v>
      </c>
    </row>
    <row r="745" spans="1:2" ht="15.75">
      <c r="A745" s="8" t="s">
        <v>21</v>
      </c>
      <c r="B745" s="10" t="s">
        <v>329</v>
      </c>
    </row>
    <row r="746" spans="1:2" ht="15.75">
      <c r="A746" s="8" t="s">
        <v>21</v>
      </c>
      <c r="B746" s="10" t="s">
        <v>330</v>
      </c>
    </row>
    <row r="747" spans="1:2" ht="15.75">
      <c r="A747" s="8" t="s">
        <v>21</v>
      </c>
      <c r="B747" s="10" t="s">
        <v>331</v>
      </c>
    </row>
    <row r="748" spans="1:2" ht="15.75">
      <c r="A748" s="8" t="s">
        <v>21</v>
      </c>
      <c r="B748" s="10" t="s">
        <v>332</v>
      </c>
    </row>
    <row r="749" spans="1:2" ht="15.75">
      <c r="A749" s="8" t="s">
        <v>21</v>
      </c>
      <c r="B749" s="10" t="s">
        <v>333</v>
      </c>
    </row>
    <row r="750" spans="1:2" ht="15.75">
      <c r="A750" s="8" t="s">
        <v>21</v>
      </c>
      <c r="B750" s="10" t="s">
        <v>334</v>
      </c>
    </row>
    <row r="751" spans="1:2" ht="15.75">
      <c r="A751" s="8" t="s">
        <v>21</v>
      </c>
      <c r="B751" s="10" t="s">
        <v>335</v>
      </c>
    </row>
    <row r="752" spans="1:2" ht="15.75">
      <c r="A752" s="8" t="s">
        <v>21</v>
      </c>
      <c r="B752" s="10" t="s">
        <v>336</v>
      </c>
    </row>
    <row r="753" spans="1:2" ht="15.75">
      <c r="A753" s="8" t="s">
        <v>21</v>
      </c>
      <c r="B753" s="10" t="s">
        <v>337</v>
      </c>
    </row>
    <row r="754" spans="1:2" ht="15.75">
      <c r="A754" s="8" t="s">
        <v>21</v>
      </c>
      <c r="B754" s="10" t="s">
        <v>338</v>
      </c>
    </row>
    <row r="755" spans="1:2" ht="15.75">
      <c r="A755" s="8" t="s">
        <v>21</v>
      </c>
      <c r="B755" s="10" t="s">
        <v>339</v>
      </c>
    </row>
    <row r="756" spans="1:2" ht="15.75">
      <c r="A756" s="8" t="s">
        <v>21</v>
      </c>
      <c r="B756" s="10" t="s">
        <v>340</v>
      </c>
    </row>
    <row r="757" spans="1:2" ht="15.75">
      <c r="A757" s="8" t="s">
        <v>21</v>
      </c>
      <c r="B757" s="10" t="s">
        <v>341</v>
      </c>
    </row>
    <row r="758" spans="1:2" ht="15.75">
      <c r="A758" s="8" t="s">
        <v>21</v>
      </c>
      <c r="B758" s="10" t="s">
        <v>342</v>
      </c>
    </row>
    <row r="759" spans="1:2" ht="15.75">
      <c r="A759" s="8" t="s">
        <v>21</v>
      </c>
      <c r="B759" s="10" t="s">
        <v>343</v>
      </c>
    </row>
    <row r="760" spans="1:2" ht="15.75">
      <c r="A760" s="8" t="s">
        <v>21</v>
      </c>
      <c r="B760" s="10" t="s">
        <v>344</v>
      </c>
    </row>
    <row r="761" spans="1:2" ht="15.75">
      <c r="A761" s="8" t="s">
        <v>21</v>
      </c>
      <c r="B761" s="10" t="s">
        <v>345</v>
      </c>
    </row>
    <row r="762" spans="1:2" ht="15.75">
      <c r="A762" s="8" t="s">
        <v>21</v>
      </c>
      <c r="B762" s="10" t="s">
        <v>346</v>
      </c>
    </row>
    <row r="763" spans="1:2" ht="15.75">
      <c r="A763" s="8" t="s">
        <v>21</v>
      </c>
      <c r="B763" s="10" t="s">
        <v>347</v>
      </c>
    </row>
    <row r="764" spans="1:2" ht="15.75">
      <c r="A764" s="8" t="s">
        <v>21</v>
      </c>
      <c r="B764" s="10" t="s">
        <v>348</v>
      </c>
    </row>
    <row r="765" spans="1:2" ht="15.75">
      <c r="A765" s="8" t="s">
        <v>21</v>
      </c>
      <c r="B765" s="10" t="s">
        <v>349</v>
      </c>
    </row>
    <row r="766" spans="1:2" ht="15.75">
      <c r="A766" s="8" t="s">
        <v>21</v>
      </c>
      <c r="B766" s="10" t="s">
        <v>350</v>
      </c>
    </row>
    <row r="767" spans="1:2" ht="15.75">
      <c r="A767" s="8" t="s">
        <v>21</v>
      </c>
      <c r="B767" s="10" t="s">
        <v>351</v>
      </c>
    </row>
    <row r="768" spans="1:2" ht="15.75">
      <c r="A768" s="8" t="s">
        <v>21</v>
      </c>
      <c r="B768" s="10" t="s">
        <v>352</v>
      </c>
    </row>
    <row r="769" spans="1:2" ht="15.75">
      <c r="A769" s="8" t="s">
        <v>21</v>
      </c>
      <c r="B769" s="10" t="s">
        <v>353</v>
      </c>
    </row>
    <row r="770" spans="1:2" ht="15.75">
      <c r="A770" s="8" t="s">
        <v>21</v>
      </c>
      <c r="B770" s="10" t="s">
        <v>354</v>
      </c>
    </row>
    <row r="771" spans="1:2" ht="15.75">
      <c r="A771" s="8" t="s">
        <v>21</v>
      </c>
      <c r="B771" s="10" t="s">
        <v>355</v>
      </c>
    </row>
    <row r="772" spans="1:2" ht="15.75">
      <c r="A772" s="8" t="s">
        <v>21</v>
      </c>
      <c r="B772" s="10" t="s">
        <v>356</v>
      </c>
    </row>
    <row r="773" spans="1:2" ht="15.75">
      <c r="A773" s="8" t="s">
        <v>21</v>
      </c>
      <c r="B773" s="10" t="s">
        <v>357</v>
      </c>
    </row>
    <row r="774" spans="1:2" ht="15.75">
      <c r="A774" s="8" t="s">
        <v>21</v>
      </c>
      <c r="B774" s="10" t="s">
        <v>358</v>
      </c>
    </row>
    <row r="775" spans="1:2" ht="15.75">
      <c r="A775" s="8" t="s">
        <v>21</v>
      </c>
      <c r="B775" s="10" t="s">
        <v>359</v>
      </c>
    </row>
    <row r="776" spans="1:2" ht="15.75">
      <c r="A776" s="8" t="s">
        <v>21</v>
      </c>
      <c r="B776" s="10" t="s">
        <v>360</v>
      </c>
    </row>
    <row r="777" spans="1:2" ht="15.75">
      <c r="A777" s="8" t="s">
        <v>21</v>
      </c>
      <c r="B777" s="10" t="s">
        <v>361</v>
      </c>
    </row>
    <row r="778" spans="1:2" ht="15.75">
      <c r="A778" s="8" t="s">
        <v>21</v>
      </c>
      <c r="B778" s="10" t="s">
        <v>362</v>
      </c>
    </row>
    <row r="779" spans="1:2" ht="15.75">
      <c r="A779" s="8" t="s">
        <v>21</v>
      </c>
      <c r="B779" s="10" t="s">
        <v>363</v>
      </c>
    </row>
    <row r="780" spans="1:2" ht="15.75">
      <c r="A780" s="8" t="s">
        <v>21</v>
      </c>
      <c r="B780" s="10" t="s">
        <v>364</v>
      </c>
    </row>
    <row r="781" spans="1:2" ht="15.75">
      <c r="A781" s="8" t="s">
        <v>21</v>
      </c>
      <c r="B781" s="10" t="s">
        <v>365</v>
      </c>
    </row>
    <row r="782" spans="1:2" ht="15.75">
      <c r="A782" s="8" t="s">
        <v>21</v>
      </c>
      <c r="B782" s="10" t="s">
        <v>366</v>
      </c>
    </row>
    <row r="783" spans="1:2" ht="15.75">
      <c r="A783" s="8" t="s">
        <v>21</v>
      </c>
      <c r="B783" s="10" t="s">
        <v>367</v>
      </c>
    </row>
    <row r="784" spans="1:2" ht="15.75">
      <c r="A784" s="8" t="s">
        <v>21</v>
      </c>
      <c r="B784" s="10" t="s">
        <v>368</v>
      </c>
    </row>
    <row r="785" spans="1:2" ht="15.75">
      <c r="A785" s="8" t="s">
        <v>21</v>
      </c>
      <c r="B785" s="10" t="s">
        <v>369</v>
      </c>
    </row>
    <row r="786" spans="1:2" ht="15.75">
      <c r="A786" s="8" t="s">
        <v>21</v>
      </c>
      <c r="B786" s="10" t="s">
        <v>370</v>
      </c>
    </row>
    <row r="787" spans="1:2" ht="15.75">
      <c r="A787" s="8" t="s">
        <v>21</v>
      </c>
      <c r="B787" s="10" t="s">
        <v>371</v>
      </c>
    </row>
    <row r="788" spans="1:2" ht="15.75">
      <c r="A788" s="8" t="s">
        <v>21</v>
      </c>
      <c r="B788" s="10" t="s">
        <v>372</v>
      </c>
    </row>
    <row r="789" spans="1:2" ht="15.75">
      <c r="A789" s="8" t="s">
        <v>21</v>
      </c>
      <c r="B789" s="10" t="s">
        <v>373</v>
      </c>
    </row>
    <row r="790" spans="1:2" ht="15.75">
      <c r="A790" s="8" t="s">
        <v>21</v>
      </c>
      <c r="B790" s="10" t="s">
        <v>374</v>
      </c>
    </row>
    <row r="791" spans="1:2" ht="15.75">
      <c r="A791" s="8" t="s">
        <v>21</v>
      </c>
      <c r="B791" s="10" t="s">
        <v>375</v>
      </c>
    </row>
    <row r="792" spans="1:2" ht="15.75">
      <c r="A792" s="8" t="s">
        <v>21</v>
      </c>
      <c r="B792" s="10" t="s">
        <v>376</v>
      </c>
    </row>
    <row r="793" spans="1:2" ht="15.75">
      <c r="A793" s="8" t="s">
        <v>21</v>
      </c>
      <c r="B793" s="10" t="s">
        <v>377</v>
      </c>
    </row>
    <row r="794" spans="1:2" ht="15.75">
      <c r="A794" s="8" t="s">
        <v>21</v>
      </c>
      <c r="B794" s="10" t="s">
        <v>378</v>
      </c>
    </row>
    <row r="795" spans="1:2" ht="15.75">
      <c r="A795" s="8" t="s">
        <v>21</v>
      </c>
      <c r="B795" s="10" t="s">
        <v>379</v>
      </c>
    </row>
    <row r="796" spans="1:2" ht="15.75">
      <c r="A796" s="8" t="s">
        <v>21</v>
      </c>
      <c r="B796" s="10" t="s">
        <v>380</v>
      </c>
    </row>
    <row r="797" spans="1:2" ht="15.75">
      <c r="A797" s="8" t="s">
        <v>21</v>
      </c>
      <c r="B797" s="10" t="s">
        <v>381</v>
      </c>
    </row>
    <row r="798" spans="1:2" ht="15.75">
      <c r="A798" s="8" t="s">
        <v>21</v>
      </c>
      <c r="B798" s="10" t="s">
        <v>382</v>
      </c>
    </row>
    <row r="799" spans="1:2" ht="15.75">
      <c r="A799" s="8" t="s">
        <v>21</v>
      </c>
      <c r="B799" s="10" t="s">
        <v>383</v>
      </c>
    </row>
    <row r="800" spans="1:2" ht="15.75">
      <c r="A800" s="8" t="s">
        <v>21</v>
      </c>
      <c r="B800" s="10" t="s">
        <v>384</v>
      </c>
    </row>
    <row r="801" spans="1:2" ht="15.75">
      <c r="A801" s="8" t="s">
        <v>21</v>
      </c>
      <c r="B801" s="10" t="s">
        <v>385</v>
      </c>
    </row>
    <row r="802" spans="1:2" ht="15.75">
      <c r="A802" s="8" t="s">
        <v>21</v>
      </c>
      <c r="B802" s="10" t="s">
        <v>386</v>
      </c>
    </row>
    <row r="803" spans="1:2" ht="15.75">
      <c r="A803" s="8" t="s">
        <v>21</v>
      </c>
      <c r="B803" s="10" t="s">
        <v>387</v>
      </c>
    </row>
    <row r="804" spans="1:2" ht="15.75">
      <c r="A804" s="8" t="s">
        <v>21</v>
      </c>
      <c r="B804" s="10" t="s">
        <v>388</v>
      </c>
    </row>
    <row r="805" spans="1:2" ht="15.75">
      <c r="A805" s="8" t="s">
        <v>21</v>
      </c>
      <c r="B805" s="10" t="s">
        <v>389</v>
      </c>
    </row>
    <row r="806" spans="1:2" ht="15.75">
      <c r="A806" s="8" t="s">
        <v>21</v>
      </c>
      <c r="B806" s="10" t="s">
        <v>390</v>
      </c>
    </row>
    <row r="807" spans="1:2" ht="15.75">
      <c r="A807" s="8" t="s">
        <v>21</v>
      </c>
      <c r="B807" s="10" t="s">
        <v>391</v>
      </c>
    </row>
    <row r="808" spans="1:2" ht="15.75">
      <c r="A808" s="8" t="s">
        <v>21</v>
      </c>
      <c r="B808" s="10" t="s">
        <v>392</v>
      </c>
    </row>
    <row r="809" spans="1:2" ht="15.75">
      <c r="A809" s="8" t="s">
        <v>21</v>
      </c>
      <c r="B809" s="10" t="s">
        <v>393</v>
      </c>
    </row>
    <row r="810" spans="1:2" ht="15.75">
      <c r="A810" s="8" t="s">
        <v>21</v>
      </c>
      <c r="B810" s="10" t="s">
        <v>394</v>
      </c>
    </row>
    <row r="811" spans="1:2" ht="15.75">
      <c r="A811" s="8" t="s">
        <v>21</v>
      </c>
      <c r="B811" s="10" t="s">
        <v>395</v>
      </c>
    </row>
    <row r="812" spans="1:2" ht="15.75">
      <c r="A812" s="8" t="s">
        <v>21</v>
      </c>
      <c r="B812" s="10" t="s">
        <v>396</v>
      </c>
    </row>
    <row r="813" spans="1:2" ht="15.75">
      <c r="A813" s="8" t="s">
        <v>21</v>
      </c>
      <c r="B813" s="10" t="s">
        <v>397</v>
      </c>
    </row>
    <row r="814" spans="1:2" ht="15.75">
      <c r="A814" s="8" t="s">
        <v>21</v>
      </c>
      <c r="B814" s="10" t="s">
        <v>398</v>
      </c>
    </row>
    <row r="815" spans="1:2" ht="15.75">
      <c r="A815" s="8" t="s">
        <v>21</v>
      </c>
      <c r="B815" s="10" t="s">
        <v>399</v>
      </c>
    </row>
    <row r="816" spans="1:2" ht="15.75">
      <c r="A816" s="8" t="s">
        <v>21</v>
      </c>
      <c r="B816" s="10" t="s">
        <v>400</v>
      </c>
    </row>
    <row r="817" spans="1:2" ht="15.75">
      <c r="A817" s="8" t="s">
        <v>21</v>
      </c>
      <c r="B817" s="10" t="s">
        <v>401</v>
      </c>
    </row>
    <row r="818" spans="1:2" ht="15.75">
      <c r="A818" s="8" t="s">
        <v>21</v>
      </c>
      <c r="B818" s="10" t="s">
        <v>402</v>
      </c>
    </row>
    <row r="819" spans="1:2" ht="15.75">
      <c r="A819" s="8" t="s">
        <v>21</v>
      </c>
      <c r="B819" s="10" t="s">
        <v>403</v>
      </c>
    </row>
    <row r="820" spans="1:2" ht="15.75">
      <c r="A820" s="8" t="s">
        <v>21</v>
      </c>
      <c r="B820" s="10" t="s">
        <v>404</v>
      </c>
    </row>
    <row r="821" spans="1:2" ht="15.75">
      <c r="A821" s="8" t="s">
        <v>21</v>
      </c>
      <c r="B821" s="10" t="s">
        <v>405</v>
      </c>
    </row>
    <row r="822" spans="1:2" ht="15.75">
      <c r="A822" s="8" t="s">
        <v>21</v>
      </c>
      <c r="B822" s="10" t="s">
        <v>406</v>
      </c>
    </row>
    <row r="823" spans="1:2" ht="15.75">
      <c r="A823" s="8" t="s">
        <v>21</v>
      </c>
      <c r="B823" s="10" t="s">
        <v>407</v>
      </c>
    </row>
    <row r="824" spans="1:2" ht="15.75">
      <c r="A824" s="8" t="s">
        <v>21</v>
      </c>
      <c r="B824" s="10" t="s">
        <v>408</v>
      </c>
    </row>
    <row r="825" spans="1:2" ht="15.75">
      <c r="A825" s="8" t="s">
        <v>21</v>
      </c>
      <c r="B825" s="10" t="s">
        <v>409</v>
      </c>
    </row>
    <row r="826" spans="1:2" ht="15.75">
      <c r="A826" s="8" t="s">
        <v>21</v>
      </c>
      <c r="B826" s="10" t="s">
        <v>410</v>
      </c>
    </row>
    <row r="827" spans="1:2" ht="15.75">
      <c r="A827" s="8" t="s">
        <v>21</v>
      </c>
      <c r="B827" s="10" t="s">
        <v>411</v>
      </c>
    </row>
    <row r="828" spans="1:2" ht="15.75">
      <c r="A828" s="8" t="s">
        <v>21</v>
      </c>
      <c r="B828" s="10" t="s">
        <v>412</v>
      </c>
    </row>
    <row r="829" spans="1:2" ht="15.75">
      <c r="A829" s="8" t="s">
        <v>21</v>
      </c>
      <c r="B829" s="10" t="s">
        <v>413</v>
      </c>
    </row>
    <row r="830" spans="1:2" ht="15.75">
      <c r="A830" s="8" t="s">
        <v>21</v>
      </c>
      <c r="B830" s="10" t="s">
        <v>414</v>
      </c>
    </row>
    <row r="831" spans="1:2" ht="15.75">
      <c r="A831" s="8" t="s">
        <v>21</v>
      </c>
      <c r="B831" s="10" t="s">
        <v>415</v>
      </c>
    </row>
    <row r="832" spans="1:2" ht="15.75">
      <c r="A832" s="8" t="s">
        <v>21</v>
      </c>
      <c r="B832" s="10" t="s">
        <v>416</v>
      </c>
    </row>
    <row r="833" spans="1:2" ht="15.75">
      <c r="A833" s="8" t="s">
        <v>21</v>
      </c>
      <c r="B833" s="10" t="s">
        <v>417</v>
      </c>
    </row>
    <row r="834" spans="1:2" ht="15.75">
      <c r="A834" s="8" t="s">
        <v>21</v>
      </c>
      <c r="B834" s="10" t="s">
        <v>418</v>
      </c>
    </row>
    <row r="835" spans="1:2" ht="15.75">
      <c r="A835" s="8" t="s">
        <v>21</v>
      </c>
      <c r="B835" s="10" t="s">
        <v>419</v>
      </c>
    </row>
    <row r="836" spans="1:2" ht="15.75">
      <c r="A836" s="8" t="s">
        <v>21</v>
      </c>
      <c r="B836" s="10" t="s">
        <v>420</v>
      </c>
    </row>
    <row r="837" spans="1:2" ht="15.75">
      <c r="A837" s="8" t="s">
        <v>21</v>
      </c>
      <c r="B837" s="10" t="s">
        <v>421</v>
      </c>
    </row>
    <row r="838" spans="1:2" ht="15.75">
      <c r="A838" s="8" t="s">
        <v>21</v>
      </c>
      <c r="B838" s="10" t="s">
        <v>422</v>
      </c>
    </row>
    <row r="839" spans="1:2" ht="15.75">
      <c r="A839" s="8" t="s">
        <v>21</v>
      </c>
      <c r="B839" s="10" t="s">
        <v>423</v>
      </c>
    </row>
    <row r="840" spans="1:2" ht="15.75">
      <c r="A840" s="8" t="s">
        <v>21</v>
      </c>
      <c r="B840" s="10" t="s">
        <v>424</v>
      </c>
    </row>
    <row r="841" spans="1:2" ht="15.75">
      <c r="A841" s="8" t="s">
        <v>21</v>
      </c>
      <c r="B841" s="10" t="s">
        <v>425</v>
      </c>
    </row>
    <row r="842" spans="1:2" ht="15.75">
      <c r="A842" s="8" t="s">
        <v>21</v>
      </c>
      <c r="B842" s="10" t="s">
        <v>426</v>
      </c>
    </row>
    <row r="843" spans="1:2" ht="15.75">
      <c r="A843" s="8" t="s">
        <v>21</v>
      </c>
      <c r="B843" s="10" t="s">
        <v>427</v>
      </c>
    </row>
    <row r="844" spans="1:2" ht="15.75">
      <c r="A844" s="8" t="s">
        <v>21</v>
      </c>
      <c r="B844" s="10" t="s">
        <v>428</v>
      </c>
    </row>
    <row r="845" spans="1:2" ht="15.75">
      <c r="A845" s="8" t="s">
        <v>21</v>
      </c>
      <c r="B845" s="10" t="s">
        <v>429</v>
      </c>
    </row>
    <row r="846" spans="1:2" ht="15.75">
      <c r="A846" s="8" t="s">
        <v>21</v>
      </c>
      <c r="B846" s="10" t="s">
        <v>430</v>
      </c>
    </row>
    <row r="847" spans="1:2" ht="15.75">
      <c r="A847" s="8" t="s">
        <v>21</v>
      </c>
      <c r="B847" s="10" t="s">
        <v>431</v>
      </c>
    </row>
    <row r="848" spans="1:2" ht="15.75">
      <c r="A848" s="8" t="s">
        <v>21</v>
      </c>
      <c r="B848" s="10" t="s">
        <v>432</v>
      </c>
    </row>
    <row r="849" spans="1:2" ht="15.75">
      <c r="A849" s="8" t="s">
        <v>21</v>
      </c>
      <c r="B849" s="10" t="s">
        <v>433</v>
      </c>
    </row>
    <row r="850" spans="1:2" ht="15.75">
      <c r="A850" s="8" t="s">
        <v>21</v>
      </c>
      <c r="B850" s="10" t="s">
        <v>434</v>
      </c>
    </row>
    <row r="851" spans="1:2" ht="15.75">
      <c r="A851" s="8" t="s">
        <v>21</v>
      </c>
      <c r="B851" s="10" t="s">
        <v>435</v>
      </c>
    </row>
    <row r="852" spans="1:2" ht="15.75">
      <c r="A852" s="8" t="s">
        <v>21</v>
      </c>
      <c r="B852" s="10" t="s">
        <v>436</v>
      </c>
    </row>
    <row r="853" spans="1:2" ht="15.75">
      <c r="A853" s="8" t="s">
        <v>21</v>
      </c>
      <c r="B853" s="10" t="s">
        <v>437</v>
      </c>
    </row>
    <row r="854" spans="1:2" ht="15.75">
      <c r="A854" s="8" t="s">
        <v>21</v>
      </c>
      <c r="B854" s="10" t="s">
        <v>438</v>
      </c>
    </row>
    <row r="855" spans="1:2" ht="15.75">
      <c r="A855" s="8" t="s">
        <v>21</v>
      </c>
      <c r="B855" s="10" t="s">
        <v>439</v>
      </c>
    </row>
    <row r="856" spans="1:2" ht="15.75">
      <c r="A856" s="8" t="s">
        <v>21</v>
      </c>
      <c r="B856" s="10" t="s">
        <v>440</v>
      </c>
    </row>
    <row r="857" spans="1:2" ht="15.75">
      <c r="A857" s="8" t="s">
        <v>21</v>
      </c>
      <c r="B857" s="10" t="s">
        <v>441</v>
      </c>
    </row>
    <row r="858" spans="1:2" ht="15.75">
      <c r="A858" s="8" t="s">
        <v>21</v>
      </c>
      <c r="B858" s="10" t="s">
        <v>442</v>
      </c>
    </row>
    <row r="859" spans="1:2" ht="15.75">
      <c r="A859" s="8" t="s">
        <v>21</v>
      </c>
      <c r="B859" s="10" t="s">
        <v>443</v>
      </c>
    </row>
    <row r="860" spans="1:2" ht="15.75">
      <c r="A860" s="8" t="s">
        <v>21</v>
      </c>
      <c r="B860" s="10" t="s">
        <v>444</v>
      </c>
    </row>
    <row r="861" spans="1:2" ht="15.75">
      <c r="A861" s="8" t="s">
        <v>21</v>
      </c>
      <c r="B861" s="10" t="s">
        <v>445</v>
      </c>
    </row>
    <row r="862" spans="1:2" ht="15.75">
      <c r="A862" s="8" t="s">
        <v>21</v>
      </c>
      <c r="B862" s="10" t="s">
        <v>446</v>
      </c>
    </row>
    <row r="863" spans="1:2" ht="15.75">
      <c r="A863" s="8" t="s">
        <v>21</v>
      </c>
      <c r="B863" s="10" t="s">
        <v>447</v>
      </c>
    </row>
    <row r="864" spans="1:2" ht="15.75">
      <c r="A864" s="8" t="s">
        <v>21</v>
      </c>
      <c r="B864" s="10" t="s">
        <v>448</v>
      </c>
    </row>
    <row r="865" spans="1:2" ht="15.75">
      <c r="A865" s="8" t="s">
        <v>21</v>
      </c>
      <c r="B865" s="10" t="s">
        <v>449</v>
      </c>
    </row>
    <row r="866" spans="1:2" ht="15.75">
      <c r="A866" s="8" t="s">
        <v>21</v>
      </c>
      <c r="B866" s="10" t="s">
        <v>450</v>
      </c>
    </row>
    <row r="867" spans="1:2" ht="15.75">
      <c r="A867" s="8" t="s">
        <v>21</v>
      </c>
      <c r="B867" s="10" t="s">
        <v>451</v>
      </c>
    </row>
    <row r="868" spans="1:2" ht="15.75">
      <c r="A868" s="8" t="s">
        <v>21</v>
      </c>
      <c r="B868" s="10" t="s">
        <v>452</v>
      </c>
    </row>
    <row r="869" spans="1:2" ht="15.75">
      <c r="A869" s="8" t="s">
        <v>21</v>
      </c>
      <c r="B869" s="10" t="s">
        <v>453</v>
      </c>
    </row>
    <row r="870" spans="1:2" ht="15.75">
      <c r="A870" s="8" t="s">
        <v>21</v>
      </c>
      <c r="B870" s="10" t="s">
        <v>454</v>
      </c>
    </row>
    <row r="871" spans="1:2" ht="15.75">
      <c r="A871" s="8" t="s">
        <v>21</v>
      </c>
      <c r="B871" s="10" t="s">
        <v>455</v>
      </c>
    </row>
    <row r="872" spans="1:2" ht="15.75">
      <c r="A872" s="8" t="s">
        <v>21</v>
      </c>
      <c r="B872" s="10" t="s">
        <v>456</v>
      </c>
    </row>
    <row r="873" spans="1:2" ht="15.75">
      <c r="A873" s="8" t="s">
        <v>21</v>
      </c>
      <c r="B873" s="10" t="s">
        <v>457</v>
      </c>
    </row>
    <row r="874" spans="1:2" ht="15.75">
      <c r="A874" s="8" t="s">
        <v>21</v>
      </c>
      <c r="B874" s="10" t="s">
        <v>458</v>
      </c>
    </row>
    <row r="875" spans="1:2" ht="15.75">
      <c r="A875" s="8" t="s">
        <v>21</v>
      </c>
      <c r="B875" s="10" t="s">
        <v>459</v>
      </c>
    </row>
    <row r="876" spans="1:2" ht="15.75">
      <c r="A876" s="8" t="s">
        <v>21</v>
      </c>
      <c r="B876" s="10" t="s">
        <v>460</v>
      </c>
    </row>
    <row r="877" spans="1:2" ht="15.75">
      <c r="A877" s="8" t="s">
        <v>21</v>
      </c>
      <c r="B877" s="10" t="s">
        <v>461</v>
      </c>
    </row>
    <row r="878" spans="1:2" ht="15.75">
      <c r="A878" s="8" t="s">
        <v>21</v>
      </c>
      <c r="B878" s="10" t="s">
        <v>462</v>
      </c>
    </row>
    <row r="879" spans="1:2" ht="15.75">
      <c r="A879" s="8" t="s">
        <v>21</v>
      </c>
      <c r="B879" s="10" t="s">
        <v>463</v>
      </c>
    </row>
    <row r="880" spans="1:2" ht="15.75">
      <c r="A880" s="8" t="s">
        <v>21</v>
      </c>
      <c r="B880" s="10" t="s">
        <v>464</v>
      </c>
    </row>
    <row r="881" spans="1:2" ht="15.75">
      <c r="A881" s="8" t="s">
        <v>21</v>
      </c>
      <c r="B881" s="10" t="s">
        <v>465</v>
      </c>
    </row>
    <row r="882" spans="1:2" ht="15.75">
      <c r="A882" s="8" t="s">
        <v>21</v>
      </c>
      <c r="B882" s="10" t="s">
        <v>466</v>
      </c>
    </row>
    <row r="883" spans="1:2" ht="15.75">
      <c r="A883" s="8" t="s">
        <v>21</v>
      </c>
      <c r="B883" s="10" t="s">
        <v>467</v>
      </c>
    </row>
    <row r="884" spans="1:2" ht="15.75">
      <c r="A884" s="8" t="s">
        <v>21</v>
      </c>
      <c r="B884" s="10" t="s">
        <v>468</v>
      </c>
    </row>
    <row r="885" spans="1:2" ht="15.75">
      <c r="A885" s="8" t="s">
        <v>21</v>
      </c>
      <c r="B885" s="10" t="s">
        <v>469</v>
      </c>
    </row>
    <row r="886" spans="1:2" ht="15.75">
      <c r="A886" s="8" t="s">
        <v>21</v>
      </c>
      <c r="B886" s="10" t="s">
        <v>470</v>
      </c>
    </row>
    <row r="887" spans="1:2" ht="15.75">
      <c r="A887" s="8" t="s">
        <v>21</v>
      </c>
      <c r="B887" s="10" t="s">
        <v>471</v>
      </c>
    </row>
    <row r="888" spans="1:2" ht="15.75">
      <c r="A888" s="8" t="s">
        <v>21</v>
      </c>
      <c r="B888" s="10" t="s">
        <v>472</v>
      </c>
    </row>
    <row r="889" spans="1:2" ht="15.75">
      <c r="A889" s="8" t="s">
        <v>21</v>
      </c>
      <c r="B889" s="10" t="s">
        <v>473</v>
      </c>
    </row>
    <row r="890" spans="1:2" ht="15.75">
      <c r="A890" s="8" t="s">
        <v>21</v>
      </c>
      <c r="B890" s="10" t="s">
        <v>474</v>
      </c>
    </row>
    <row r="891" spans="1:2" ht="15.75">
      <c r="A891" s="8" t="s">
        <v>21</v>
      </c>
      <c r="B891" s="10" t="s">
        <v>475</v>
      </c>
    </row>
    <row r="892" spans="1:2" ht="15.75">
      <c r="A892" s="8" t="s">
        <v>21</v>
      </c>
      <c r="B892" s="10" t="s">
        <v>476</v>
      </c>
    </row>
    <row r="893" spans="1:2" ht="15.75">
      <c r="A893" s="8" t="s">
        <v>21</v>
      </c>
      <c r="B893" s="10" t="s">
        <v>477</v>
      </c>
    </row>
    <row r="894" spans="1:2" ht="15.75">
      <c r="A894" s="8" t="s">
        <v>21</v>
      </c>
      <c r="B894" s="10" t="s">
        <v>478</v>
      </c>
    </row>
    <row r="895" spans="1:2" ht="15.75">
      <c r="A895" s="8" t="s">
        <v>21</v>
      </c>
      <c r="B895" s="10" t="s">
        <v>479</v>
      </c>
    </row>
    <row r="896" spans="1:2" ht="15.75">
      <c r="A896" s="8" t="s">
        <v>21</v>
      </c>
      <c r="B896" s="10" t="s">
        <v>480</v>
      </c>
    </row>
    <row r="897" spans="1:2" ht="15.75">
      <c r="A897" s="8" t="s">
        <v>21</v>
      </c>
      <c r="B897" s="10" t="s">
        <v>481</v>
      </c>
    </row>
    <row r="898" spans="1:2" ht="15.75">
      <c r="A898" s="8" t="s">
        <v>21</v>
      </c>
      <c r="B898" s="10" t="s">
        <v>482</v>
      </c>
    </row>
    <row r="899" spans="1:2" ht="15.75">
      <c r="A899" s="8" t="s">
        <v>21</v>
      </c>
      <c r="B899" s="10" t="s">
        <v>483</v>
      </c>
    </row>
    <row r="900" spans="1:2" ht="15.75">
      <c r="A900" s="8" t="s">
        <v>21</v>
      </c>
      <c r="B900" s="10" t="s">
        <v>484</v>
      </c>
    </row>
    <row r="901" spans="1:2" ht="15.75">
      <c r="A901" s="8" t="s">
        <v>21</v>
      </c>
      <c r="B901" s="10" t="s">
        <v>485</v>
      </c>
    </row>
    <row r="902" spans="1:2" ht="15.75">
      <c r="A902" s="8" t="s">
        <v>21</v>
      </c>
      <c r="B902" s="10" t="s">
        <v>486</v>
      </c>
    </row>
    <row r="903" spans="1:2" ht="15.75">
      <c r="A903" s="8" t="s">
        <v>21</v>
      </c>
      <c r="B903" s="10" t="s">
        <v>487</v>
      </c>
    </row>
    <row r="904" spans="1:2" ht="15.75">
      <c r="A904" s="8" t="s">
        <v>21</v>
      </c>
      <c r="B904" s="10" t="s">
        <v>488</v>
      </c>
    </row>
    <row r="905" spans="1:2" ht="15.75">
      <c r="A905" s="8" t="s">
        <v>21</v>
      </c>
      <c r="B905" s="10" t="s">
        <v>489</v>
      </c>
    </row>
    <row r="906" spans="1:2" ht="15.75">
      <c r="A906" s="8" t="s">
        <v>21</v>
      </c>
      <c r="B906" s="10" t="s">
        <v>490</v>
      </c>
    </row>
    <row r="907" spans="1:2" ht="15.75">
      <c r="A907" s="8" t="s">
        <v>21</v>
      </c>
      <c r="B907" s="10" t="s">
        <v>491</v>
      </c>
    </row>
    <row r="908" spans="1:2" ht="15.75">
      <c r="A908" s="8" t="s">
        <v>21</v>
      </c>
      <c r="B908" s="10" t="s">
        <v>492</v>
      </c>
    </row>
    <row r="909" spans="1:2" ht="15.75">
      <c r="A909" s="8" t="s">
        <v>21</v>
      </c>
      <c r="B909" s="10" t="s">
        <v>493</v>
      </c>
    </row>
    <row r="910" spans="1:2" ht="15.75">
      <c r="A910" s="8" t="s">
        <v>21</v>
      </c>
      <c r="B910" s="10" t="s">
        <v>494</v>
      </c>
    </row>
    <row r="911" spans="1:2" ht="15.75">
      <c r="A911" s="8" t="s">
        <v>21</v>
      </c>
      <c r="B911" s="10" t="s">
        <v>495</v>
      </c>
    </row>
    <row r="912" spans="1:2" ht="15.75">
      <c r="A912" s="8" t="s">
        <v>21</v>
      </c>
      <c r="B912" s="10" t="s">
        <v>496</v>
      </c>
    </row>
    <row r="913" spans="1:2" ht="15.75">
      <c r="A913" s="8" t="s">
        <v>21</v>
      </c>
      <c r="B913" s="10" t="s">
        <v>497</v>
      </c>
    </row>
    <row r="914" spans="1:2" ht="15.75">
      <c r="A914" s="8" t="s">
        <v>21</v>
      </c>
      <c r="B914" s="10" t="s">
        <v>498</v>
      </c>
    </row>
    <row r="915" spans="1:2" ht="15.75">
      <c r="A915" s="8" t="s">
        <v>21</v>
      </c>
      <c r="B915" s="10" t="s">
        <v>499</v>
      </c>
    </row>
    <row r="916" spans="1:2" ht="15.75">
      <c r="A916" s="8" t="s">
        <v>21</v>
      </c>
      <c r="B916" s="10" t="s">
        <v>500</v>
      </c>
    </row>
    <row r="917" spans="1:2" ht="15.75">
      <c r="A917" s="8" t="s">
        <v>21</v>
      </c>
      <c r="B917" s="10" t="s">
        <v>501</v>
      </c>
    </row>
    <row r="918" spans="1:2" ht="15.75">
      <c r="A918" s="8" t="s">
        <v>21</v>
      </c>
      <c r="B918" s="10" t="s">
        <v>502</v>
      </c>
    </row>
    <row r="919" spans="1:2" ht="15.75">
      <c r="A919" s="8" t="s">
        <v>21</v>
      </c>
      <c r="B919" s="10" t="s">
        <v>503</v>
      </c>
    </row>
    <row r="920" spans="1:2" ht="15.75">
      <c r="A920" s="8" t="s">
        <v>21</v>
      </c>
      <c r="B920" s="10" t="s">
        <v>504</v>
      </c>
    </row>
    <row r="921" spans="1:2" ht="15.75">
      <c r="A921" s="8" t="s">
        <v>21</v>
      </c>
      <c r="B921" s="10" t="s">
        <v>505</v>
      </c>
    </row>
    <row r="922" spans="1:2" ht="15.75">
      <c r="A922" s="8" t="s">
        <v>21</v>
      </c>
      <c r="B922" s="10" t="s">
        <v>506</v>
      </c>
    </row>
    <row r="923" spans="1:2" ht="15.75">
      <c r="A923" s="8" t="s">
        <v>21</v>
      </c>
      <c r="B923" s="10" t="s">
        <v>507</v>
      </c>
    </row>
    <row r="924" spans="1:2" ht="15.75">
      <c r="A924" s="8" t="s">
        <v>21</v>
      </c>
      <c r="B924" s="10" t="s">
        <v>508</v>
      </c>
    </row>
    <row r="925" spans="1:2" ht="15.75">
      <c r="A925" s="8" t="s">
        <v>21</v>
      </c>
      <c r="B925" s="10" t="s">
        <v>509</v>
      </c>
    </row>
    <row r="926" spans="1:2" ht="15.75">
      <c r="A926" s="8" t="s">
        <v>21</v>
      </c>
      <c r="B926" s="10" t="s">
        <v>510</v>
      </c>
    </row>
    <row r="927" spans="1:2" ht="15.75">
      <c r="A927" s="8" t="s">
        <v>21</v>
      </c>
      <c r="B927" s="10" t="s">
        <v>511</v>
      </c>
    </row>
    <row r="928" spans="1:2" ht="15.75">
      <c r="A928" s="8" t="s">
        <v>21</v>
      </c>
      <c r="B928" s="10" t="s">
        <v>512</v>
      </c>
    </row>
    <row r="929" spans="1:2" ht="15.75">
      <c r="A929" s="8" t="s">
        <v>21</v>
      </c>
      <c r="B929" s="10" t="s">
        <v>513</v>
      </c>
    </row>
    <row r="930" spans="1:2" ht="15.75">
      <c r="A930" s="8" t="s">
        <v>21</v>
      </c>
      <c r="B930" s="10" t="s">
        <v>514</v>
      </c>
    </row>
    <row r="931" spans="1:2" ht="15.75">
      <c r="A931" s="8" t="s">
        <v>21</v>
      </c>
      <c r="B931" s="10" t="s">
        <v>515</v>
      </c>
    </row>
    <row r="932" spans="1:2" ht="15.75">
      <c r="A932" s="8" t="s">
        <v>21</v>
      </c>
      <c r="B932" s="10" t="s">
        <v>516</v>
      </c>
    </row>
    <row r="933" spans="1:2" ht="15.75">
      <c r="A933" s="8" t="s">
        <v>21</v>
      </c>
      <c r="B933" s="10" t="s">
        <v>517</v>
      </c>
    </row>
    <row r="934" spans="1:2" ht="15.75">
      <c r="A934" s="8" t="s">
        <v>21</v>
      </c>
      <c r="B934" s="10" t="s">
        <v>518</v>
      </c>
    </row>
    <row r="935" spans="1:2" ht="15.75">
      <c r="A935" s="8" t="s">
        <v>21</v>
      </c>
      <c r="B935" s="10" t="s">
        <v>519</v>
      </c>
    </row>
    <row r="936" spans="1:2" ht="15.75">
      <c r="A936" s="8" t="s">
        <v>21</v>
      </c>
      <c r="B936" s="10" t="s">
        <v>520</v>
      </c>
    </row>
    <row r="937" spans="1:2" ht="15.75">
      <c r="A937" s="8" t="s">
        <v>21</v>
      </c>
      <c r="B937" s="10" t="s">
        <v>521</v>
      </c>
    </row>
    <row r="938" spans="1:2" ht="15.75">
      <c r="A938" s="8" t="s">
        <v>21</v>
      </c>
      <c r="B938" s="10" t="s">
        <v>522</v>
      </c>
    </row>
    <row r="939" spans="1:2" ht="15.75">
      <c r="A939" s="8" t="s">
        <v>21</v>
      </c>
      <c r="B939" s="10" t="s">
        <v>523</v>
      </c>
    </row>
    <row r="940" spans="1:2" ht="15.75">
      <c r="A940" s="8" t="s">
        <v>21</v>
      </c>
      <c r="B940" s="10" t="s">
        <v>524</v>
      </c>
    </row>
    <row r="941" spans="1:2" ht="15.75">
      <c r="A941" s="8" t="s">
        <v>21</v>
      </c>
      <c r="B941" s="10" t="s">
        <v>525</v>
      </c>
    </row>
    <row r="942" spans="1:2" ht="15.75">
      <c r="A942" s="8" t="s">
        <v>21</v>
      </c>
      <c r="B942" s="10" t="s">
        <v>526</v>
      </c>
    </row>
    <row r="943" spans="1:2" ht="15.75">
      <c r="A943" s="8" t="s">
        <v>21</v>
      </c>
      <c r="B943" s="10" t="s">
        <v>527</v>
      </c>
    </row>
    <row r="944" spans="1:2" ht="15.75">
      <c r="A944" s="8" t="s">
        <v>21</v>
      </c>
      <c r="B944" s="10" t="s">
        <v>528</v>
      </c>
    </row>
    <row r="945" spans="1:2" ht="15.75">
      <c r="A945" s="8" t="s">
        <v>21</v>
      </c>
      <c r="B945" s="10" t="s">
        <v>529</v>
      </c>
    </row>
    <row r="946" spans="1:2" ht="15.75">
      <c r="A946" s="8" t="s">
        <v>21</v>
      </c>
      <c r="B946" s="10" t="s">
        <v>530</v>
      </c>
    </row>
    <row r="947" spans="1:2" ht="15.75">
      <c r="A947" s="8" t="s">
        <v>21</v>
      </c>
      <c r="B947" s="10" t="s">
        <v>531</v>
      </c>
    </row>
    <row r="948" spans="1:2" ht="15.75">
      <c r="A948" s="8" t="s">
        <v>21</v>
      </c>
      <c r="B948" s="10" t="s">
        <v>532</v>
      </c>
    </row>
    <row r="949" spans="1:2" ht="15.75">
      <c r="A949" s="8" t="s">
        <v>21</v>
      </c>
      <c r="B949" s="10" t="s">
        <v>533</v>
      </c>
    </row>
    <row r="950" spans="1:2" ht="15.75">
      <c r="A950" s="8" t="s">
        <v>21</v>
      </c>
      <c r="B950" s="10" t="s">
        <v>534</v>
      </c>
    </row>
    <row r="951" spans="1:2" ht="15.75">
      <c r="A951" s="8" t="s">
        <v>21</v>
      </c>
      <c r="B951" s="10" t="s">
        <v>535</v>
      </c>
    </row>
    <row r="952" spans="1:2" ht="15.75">
      <c r="A952" s="8" t="s">
        <v>21</v>
      </c>
      <c r="B952" s="10" t="s">
        <v>536</v>
      </c>
    </row>
    <row r="953" spans="1:2" ht="15.75">
      <c r="A953" s="8" t="s">
        <v>21</v>
      </c>
      <c r="B953" s="10" t="s">
        <v>537</v>
      </c>
    </row>
    <row r="954" spans="1:2" ht="15.75">
      <c r="A954" s="8" t="s">
        <v>21</v>
      </c>
      <c r="B954" s="10" t="s">
        <v>538</v>
      </c>
    </row>
    <row r="955" spans="1:2" ht="15.75">
      <c r="A955" s="8" t="s">
        <v>21</v>
      </c>
      <c r="B955" s="10" t="s">
        <v>539</v>
      </c>
    </row>
    <row r="956" spans="1:2" ht="15.75">
      <c r="A956" s="8" t="s">
        <v>21</v>
      </c>
      <c r="B956" s="10" t="s">
        <v>540</v>
      </c>
    </row>
    <row r="957" spans="1:2" ht="15.75">
      <c r="A957" s="8" t="s">
        <v>21</v>
      </c>
      <c r="B957" s="10" t="s">
        <v>541</v>
      </c>
    </row>
    <row r="958" spans="1:2" ht="15.75">
      <c r="A958" s="8" t="s">
        <v>21</v>
      </c>
      <c r="B958" s="10" t="s">
        <v>542</v>
      </c>
    </row>
    <row r="959" spans="1:2" ht="15.75">
      <c r="A959" s="8" t="s">
        <v>21</v>
      </c>
      <c r="B959" s="10" t="s">
        <v>543</v>
      </c>
    </row>
    <row r="960" spans="1:2" ht="15.75">
      <c r="A960" s="8" t="s">
        <v>21</v>
      </c>
      <c r="B960" s="10" t="s">
        <v>544</v>
      </c>
    </row>
    <row r="961" spans="1:2" ht="15.75">
      <c r="A961" s="8" t="s">
        <v>21</v>
      </c>
      <c r="B961" s="10" t="s">
        <v>545</v>
      </c>
    </row>
    <row r="962" spans="1:2" ht="15.75">
      <c r="A962" s="8" t="s">
        <v>21</v>
      </c>
      <c r="B962" s="10" t="s">
        <v>546</v>
      </c>
    </row>
    <row r="963" spans="1:2" ht="15.75">
      <c r="A963" s="8" t="s">
        <v>21</v>
      </c>
      <c r="B963" s="10" t="s">
        <v>547</v>
      </c>
    </row>
    <row r="964" spans="1:2" ht="15.75">
      <c r="A964" s="8" t="s">
        <v>21</v>
      </c>
      <c r="B964" s="10" t="s">
        <v>548</v>
      </c>
    </row>
    <row r="965" spans="1:2" ht="15.75">
      <c r="A965" s="8" t="s">
        <v>21</v>
      </c>
      <c r="B965" s="10" t="s">
        <v>549</v>
      </c>
    </row>
    <row r="966" spans="1:2" ht="15.75">
      <c r="A966" s="8" t="s">
        <v>21</v>
      </c>
      <c r="B966" s="10" t="s">
        <v>550</v>
      </c>
    </row>
    <row r="967" spans="1:2" ht="15.75">
      <c r="A967" s="8" t="s">
        <v>21</v>
      </c>
      <c r="B967" s="10" t="s">
        <v>551</v>
      </c>
    </row>
    <row r="968" spans="1:2" ht="15.75">
      <c r="A968" s="8" t="s">
        <v>21</v>
      </c>
      <c r="B968" s="10" t="s">
        <v>552</v>
      </c>
    </row>
    <row r="969" spans="1:2" ht="15.75">
      <c r="A969" s="8" t="s">
        <v>21</v>
      </c>
      <c r="B969" s="10" t="s">
        <v>553</v>
      </c>
    </row>
    <row r="970" spans="1:2" ht="15.75">
      <c r="A970" s="8" t="s">
        <v>21</v>
      </c>
      <c r="B970" s="10" t="s">
        <v>554</v>
      </c>
    </row>
    <row r="971" spans="1:2" ht="15.75">
      <c r="A971" s="8" t="s">
        <v>21</v>
      </c>
      <c r="B971" s="10" t="s">
        <v>555</v>
      </c>
    </row>
    <row r="972" spans="1:2" ht="15.75">
      <c r="A972" s="8" t="s">
        <v>21</v>
      </c>
      <c r="B972" s="10" t="s">
        <v>556</v>
      </c>
    </row>
    <row r="973" spans="1:2" ht="15.75">
      <c r="A973" s="8" t="s">
        <v>21</v>
      </c>
      <c r="B973" s="10" t="s">
        <v>557</v>
      </c>
    </row>
    <row r="974" spans="1:2" ht="15.75">
      <c r="A974" s="8" t="s">
        <v>21</v>
      </c>
      <c r="B974" s="10" t="s">
        <v>558</v>
      </c>
    </row>
    <row r="975" spans="1:2" ht="15.75">
      <c r="A975" s="8" t="s">
        <v>21</v>
      </c>
      <c r="B975" s="10" t="s">
        <v>559</v>
      </c>
    </row>
    <row r="976" spans="1:2" ht="15.75">
      <c r="A976" s="8" t="s">
        <v>21</v>
      </c>
      <c r="B976" s="10" t="s">
        <v>560</v>
      </c>
    </row>
    <row r="977" spans="1:2" ht="15.75">
      <c r="A977" s="8" t="s">
        <v>21</v>
      </c>
      <c r="B977" s="10" t="s">
        <v>561</v>
      </c>
    </row>
    <row r="978" spans="1:2" ht="15.75">
      <c r="A978" s="8" t="s">
        <v>21</v>
      </c>
      <c r="B978" s="10" t="s">
        <v>562</v>
      </c>
    </row>
    <row r="979" spans="1:2" ht="15.75">
      <c r="A979" s="8" t="s">
        <v>21</v>
      </c>
      <c r="B979" s="10" t="s">
        <v>563</v>
      </c>
    </row>
    <row r="980" spans="1:2" ht="15.75">
      <c r="A980" s="8" t="s">
        <v>21</v>
      </c>
      <c r="B980" s="10" t="s">
        <v>564</v>
      </c>
    </row>
    <row r="981" spans="1:2" ht="15.75">
      <c r="A981" s="8" t="s">
        <v>21</v>
      </c>
      <c r="B981" s="10" t="s">
        <v>565</v>
      </c>
    </row>
    <row r="982" spans="1:2" ht="15.75">
      <c r="A982" s="8" t="s">
        <v>21</v>
      </c>
      <c r="B982" s="10" t="s">
        <v>566</v>
      </c>
    </row>
    <row r="983" spans="1:2" ht="15.75">
      <c r="A983" s="8" t="s">
        <v>21</v>
      </c>
      <c r="B983" s="10" t="s">
        <v>567</v>
      </c>
    </row>
    <row r="984" spans="1:2" ht="15.75">
      <c r="A984" s="8" t="s">
        <v>21</v>
      </c>
      <c r="B984" s="10" t="s">
        <v>568</v>
      </c>
    </row>
    <row r="985" spans="1:2" ht="15.75">
      <c r="A985" s="8" t="s">
        <v>21</v>
      </c>
      <c r="B985" s="10" t="s">
        <v>569</v>
      </c>
    </row>
    <row r="986" spans="1:2" ht="15.75">
      <c r="A986" s="8" t="s">
        <v>21</v>
      </c>
      <c r="B986" s="10" t="s">
        <v>570</v>
      </c>
    </row>
    <row r="987" spans="1:2" ht="15.75">
      <c r="A987" s="8" t="s">
        <v>21</v>
      </c>
      <c r="B987" s="10" t="s">
        <v>571</v>
      </c>
    </row>
    <row r="988" spans="1:2" ht="15.75">
      <c r="A988" s="8" t="s">
        <v>21</v>
      </c>
      <c r="B988" s="10" t="s">
        <v>572</v>
      </c>
    </row>
    <row r="989" spans="1:2" ht="15.75">
      <c r="A989" s="8" t="s">
        <v>21</v>
      </c>
      <c r="B989" s="10" t="s">
        <v>573</v>
      </c>
    </row>
    <row r="990" spans="1:2" ht="15.75">
      <c r="A990" s="8" t="s">
        <v>21</v>
      </c>
      <c r="B990" s="10" t="s">
        <v>574</v>
      </c>
    </row>
    <row r="991" spans="1:2" ht="15.75">
      <c r="A991" s="8" t="s">
        <v>21</v>
      </c>
      <c r="B991" s="10" t="s">
        <v>575</v>
      </c>
    </row>
    <row r="992" spans="1:2" ht="15.75">
      <c r="A992" s="8" t="s">
        <v>21</v>
      </c>
      <c r="B992" s="10" t="s">
        <v>576</v>
      </c>
    </row>
    <row r="993" spans="1:2" ht="15.75">
      <c r="A993" s="8" t="s">
        <v>21</v>
      </c>
      <c r="B993" s="10" t="s">
        <v>577</v>
      </c>
    </row>
    <row r="994" spans="1:2" ht="15.75">
      <c r="A994" s="8" t="s">
        <v>21</v>
      </c>
      <c r="B994" s="10" t="s">
        <v>578</v>
      </c>
    </row>
    <row r="995" spans="1:2" ht="15.75">
      <c r="A995" s="8" t="s">
        <v>21</v>
      </c>
      <c r="B995" s="10" t="s">
        <v>579</v>
      </c>
    </row>
    <row r="996" spans="1:2" ht="15.75">
      <c r="A996" s="8" t="s">
        <v>21</v>
      </c>
      <c r="B996" s="10" t="s">
        <v>580</v>
      </c>
    </row>
    <row r="997" spans="1:2" ht="15.75">
      <c r="A997" s="8" t="s">
        <v>21</v>
      </c>
      <c r="B997" s="10" t="s">
        <v>581</v>
      </c>
    </row>
    <row r="998" spans="1:2" ht="15.75">
      <c r="A998" s="8" t="s">
        <v>21</v>
      </c>
      <c r="B998" s="10" t="s">
        <v>582</v>
      </c>
    </row>
    <row r="999" spans="1:2" ht="15.75">
      <c r="A999" s="8" t="s">
        <v>21</v>
      </c>
      <c r="B999" s="10" t="s">
        <v>583</v>
      </c>
    </row>
    <row r="1000" spans="1:2" ht="15.75">
      <c r="A1000" s="8" t="s">
        <v>21</v>
      </c>
      <c r="B1000" s="10" t="s">
        <v>584</v>
      </c>
    </row>
    <row r="1001" spans="1:2" ht="15.75">
      <c r="A1001" s="8" t="s">
        <v>21</v>
      </c>
      <c r="B1001" s="10" t="s">
        <v>585</v>
      </c>
    </row>
    <row r="1002" spans="1:2" ht="15.75">
      <c r="A1002" s="8" t="s">
        <v>21</v>
      </c>
      <c r="B1002" s="10" t="s">
        <v>586</v>
      </c>
    </row>
    <row r="1003" spans="1:2" ht="15.75">
      <c r="A1003" s="8" t="s">
        <v>21</v>
      </c>
      <c r="B1003" s="10" t="s">
        <v>587</v>
      </c>
    </row>
    <row r="1004" spans="1:2" ht="15.75">
      <c r="A1004" s="8" t="s">
        <v>21</v>
      </c>
      <c r="B1004" s="10" t="s">
        <v>588</v>
      </c>
    </row>
    <row r="1005" spans="1:2" ht="15.75">
      <c r="A1005" s="8" t="s">
        <v>21</v>
      </c>
      <c r="B1005" s="10" t="s">
        <v>589</v>
      </c>
    </row>
    <row r="1006" spans="1:2" ht="15.75">
      <c r="A1006" s="8" t="s">
        <v>21</v>
      </c>
      <c r="B1006" s="10" t="s">
        <v>590</v>
      </c>
    </row>
    <row r="1007" spans="1:2" ht="15.75">
      <c r="A1007" s="8" t="s">
        <v>21</v>
      </c>
      <c r="B1007" s="10" t="s">
        <v>591</v>
      </c>
    </row>
    <row r="1008" spans="1:2" ht="15.75">
      <c r="A1008" s="8" t="s">
        <v>21</v>
      </c>
      <c r="B1008" s="10" t="s">
        <v>592</v>
      </c>
    </row>
    <row r="1009" spans="1:2" ht="15.75">
      <c r="A1009" s="8" t="s">
        <v>21</v>
      </c>
      <c r="B1009" s="10" t="s">
        <v>593</v>
      </c>
    </row>
    <row r="1010" spans="1:2" ht="15.75">
      <c r="A1010" s="8" t="s">
        <v>21</v>
      </c>
      <c r="B1010" s="10" t="s">
        <v>594</v>
      </c>
    </row>
    <row r="1011" spans="1:2" ht="15.75">
      <c r="A1011" s="8" t="s">
        <v>21</v>
      </c>
      <c r="B1011" s="10" t="s">
        <v>595</v>
      </c>
    </row>
    <row r="1012" spans="1:2" ht="15.75">
      <c r="A1012" s="8" t="s">
        <v>21</v>
      </c>
      <c r="B1012" s="10" t="s">
        <v>596</v>
      </c>
    </row>
    <row r="1013" spans="1:2" ht="15.75">
      <c r="A1013" s="8" t="s">
        <v>21</v>
      </c>
      <c r="B1013" s="10" t="s">
        <v>597</v>
      </c>
    </row>
    <row r="1014" spans="1:2" ht="15.75">
      <c r="A1014" s="8" t="s">
        <v>21</v>
      </c>
      <c r="B1014" s="10" t="s">
        <v>598</v>
      </c>
    </row>
    <row r="1015" spans="1:2" ht="15.75">
      <c r="A1015" s="8" t="s">
        <v>21</v>
      </c>
      <c r="B1015" s="10" t="s">
        <v>599</v>
      </c>
    </row>
    <row r="1016" spans="1:2" ht="15.75">
      <c r="A1016" s="8" t="s">
        <v>21</v>
      </c>
      <c r="B1016" s="10" t="s">
        <v>600</v>
      </c>
    </row>
    <row r="1017" spans="1:2" ht="15.75">
      <c r="A1017" s="8" t="s">
        <v>21</v>
      </c>
      <c r="B1017" s="10" t="s">
        <v>601</v>
      </c>
    </row>
    <row r="1018" spans="1:2" ht="15.75">
      <c r="A1018" s="8" t="s">
        <v>21</v>
      </c>
      <c r="B1018" s="10" t="s">
        <v>602</v>
      </c>
    </row>
    <row r="1019" spans="1:2" ht="15.75">
      <c r="A1019" s="8" t="s">
        <v>21</v>
      </c>
      <c r="B1019" s="10" t="s">
        <v>603</v>
      </c>
    </row>
    <row r="1020" spans="1:2" ht="15.75">
      <c r="A1020" s="8" t="s">
        <v>21</v>
      </c>
      <c r="B1020" s="10" t="s">
        <v>604</v>
      </c>
    </row>
    <row r="1021" spans="1:2" ht="15.75">
      <c r="A1021" s="8" t="s">
        <v>21</v>
      </c>
      <c r="B1021" s="10" t="s">
        <v>605</v>
      </c>
    </row>
    <row r="1022" spans="1:2" ht="15.75">
      <c r="A1022" s="8" t="s">
        <v>21</v>
      </c>
      <c r="B1022" s="10" t="s">
        <v>606</v>
      </c>
    </row>
    <row r="1023" spans="1:2" ht="15.75">
      <c r="A1023" s="8" t="s">
        <v>21</v>
      </c>
      <c r="B1023" s="10" t="s">
        <v>607</v>
      </c>
    </row>
    <row r="1024" spans="1:2" ht="15.75">
      <c r="A1024" s="8" t="s">
        <v>21</v>
      </c>
      <c r="B1024" s="10" t="s">
        <v>608</v>
      </c>
    </row>
    <row r="1025" spans="1:2" ht="15.75">
      <c r="A1025" s="8" t="s">
        <v>21</v>
      </c>
      <c r="B1025" s="10" t="s">
        <v>609</v>
      </c>
    </row>
    <row r="1026" spans="1:2" ht="15.75">
      <c r="A1026" s="8" t="s">
        <v>21</v>
      </c>
      <c r="B1026" s="10" t="s">
        <v>610</v>
      </c>
    </row>
    <row r="1027" spans="1:2" ht="15.75">
      <c r="A1027" s="8" t="s">
        <v>21</v>
      </c>
      <c r="B1027" s="10" t="s">
        <v>611</v>
      </c>
    </row>
    <row r="1028" spans="1:2" ht="15.75">
      <c r="A1028" s="8" t="s">
        <v>21</v>
      </c>
      <c r="B1028" s="10" t="s">
        <v>612</v>
      </c>
    </row>
    <row r="1029" spans="1:2" ht="15.75">
      <c r="A1029" s="8" t="s">
        <v>21</v>
      </c>
      <c r="B1029" s="10" t="s">
        <v>613</v>
      </c>
    </row>
    <row r="1030" spans="1:2" ht="15.75">
      <c r="A1030" s="8" t="s">
        <v>21</v>
      </c>
      <c r="B1030" s="10" t="s">
        <v>614</v>
      </c>
    </row>
    <row r="1031" spans="1:2" ht="15.75">
      <c r="A1031" s="8" t="s">
        <v>21</v>
      </c>
      <c r="B1031" s="10" t="s">
        <v>615</v>
      </c>
    </row>
    <row r="1032" spans="1:2" ht="15.75">
      <c r="A1032" s="8" t="s">
        <v>21</v>
      </c>
      <c r="B1032" s="10" t="s">
        <v>616</v>
      </c>
    </row>
    <row r="1033" spans="1:2" ht="15.75">
      <c r="A1033" s="8" t="s">
        <v>21</v>
      </c>
      <c r="B1033" s="10" t="s">
        <v>617</v>
      </c>
    </row>
    <row r="1034" spans="1:2" ht="15.75">
      <c r="A1034" s="8" t="s">
        <v>21</v>
      </c>
      <c r="B1034" s="10" t="s">
        <v>618</v>
      </c>
    </row>
    <row r="1035" spans="1:2" ht="15.75">
      <c r="A1035" s="8" t="s">
        <v>21</v>
      </c>
      <c r="B1035" s="10" t="s">
        <v>619</v>
      </c>
    </row>
    <row r="1036" spans="1:2" ht="15.75">
      <c r="A1036" s="8" t="s">
        <v>21</v>
      </c>
      <c r="B1036" s="10" t="s">
        <v>620</v>
      </c>
    </row>
    <row r="1037" spans="1:2" ht="15.75">
      <c r="A1037" s="8" t="s">
        <v>21</v>
      </c>
      <c r="B1037" s="10" t="s">
        <v>621</v>
      </c>
    </row>
    <row r="1038" spans="1:2" ht="15.75">
      <c r="A1038" s="8" t="s">
        <v>21</v>
      </c>
      <c r="B1038" s="10" t="s">
        <v>622</v>
      </c>
    </row>
    <row r="1039" spans="1:2" ht="15.75">
      <c r="A1039" s="8" t="s">
        <v>21</v>
      </c>
      <c r="B1039" s="10" t="s">
        <v>623</v>
      </c>
    </row>
    <row r="1040" spans="1:2" ht="15.75">
      <c r="A1040" s="8" t="s">
        <v>21</v>
      </c>
      <c r="B1040" s="10" t="s">
        <v>624</v>
      </c>
    </row>
    <row r="1041" spans="1:2" ht="15.75">
      <c r="A1041" s="8" t="s">
        <v>21</v>
      </c>
      <c r="B1041" s="10" t="s">
        <v>625</v>
      </c>
    </row>
    <row r="1042" spans="1:2" ht="15.75">
      <c r="A1042" s="8" t="s">
        <v>21</v>
      </c>
      <c r="B1042" s="10" t="s">
        <v>626</v>
      </c>
    </row>
    <row r="1043" spans="1:2" ht="15.75">
      <c r="A1043" s="8" t="s">
        <v>21</v>
      </c>
      <c r="B1043" s="10" t="s">
        <v>627</v>
      </c>
    </row>
    <row r="1044" spans="1:2" ht="15.75">
      <c r="A1044" s="8" t="s">
        <v>21</v>
      </c>
      <c r="B1044" s="10" t="s">
        <v>628</v>
      </c>
    </row>
    <row r="1045" spans="1:2" ht="15.75">
      <c r="A1045" s="8" t="s">
        <v>21</v>
      </c>
      <c r="B1045" s="10" t="s">
        <v>629</v>
      </c>
    </row>
    <row r="1046" spans="1:2" ht="15.75">
      <c r="A1046" s="8" t="s">
        <v>21</v>
      </c>
      <c r="B1046" s="10" t="s">
        <v>630</v>
      </c>
    </row>
    <row r="1047" spans="1:2" ht="15.75">
      <c r="A1047" s="8" t="s">
        <v>21</v>
      </c>
      <c r="B1047" s="10" t="s">
        <v>631</v>
      </c>
    </row>
    <row r="1048" spans="1:2" ht="15.75">
      <c r="A1048" s="8" t="s">
        <v>21</v>
      </c>
      <c r="B1048" s="11" t="s">
        <v>632</v>
      </c>
    </row>
    <row r="1049" spans="1:2" ht="15.75">
      <c r="A1049" s="8" t="s">
        <v>21</v>
      </c>
      <c r="B1049" s="11" t="s">
        <v>633</v>
      </c>
    </row>
    <row r="1050" spans="1:2" ht="15.75">
      <c r="A1050" s="8" t="s">
        <v>21</v>
      </c>
      <c r="B1050" s="11" t="s">
        <v>634</v>
      </c>
    </row>
    <row r="1051" spans="1:2" ht="15.75">
      <c r="A1051" s="8" t="s">
        <v>21</v>
      </c>
      <c r="B1051" s="12" t="s">
        <v>635</v>
      </c>
    </row>
    <row r="1052" spans="1:2" ht="15.75">
      <c r="A1052" s="8" t="s">
        <v>21</v>
      </c>
      <c r="B1052" s="12" t="s">
        <v>636</v>
      </c>
    </row>
    <row r="1053" spans="1:2" ht="15.75">
      <c r="A1053" s="8" t="s">
        <v>21</v>
      </c>
      <c r="B1053" s="12" t="s">
        <v>637</v>
      </c>
    </row>
    <row r="1054" spans="1:2" ht="15.75">
      <c r="A1054" s="8" t="s">
        <v>21</v>
      </c>
      <c r="B1054" s="11" t="s">
        <v>638</v>
      </c>
    </row>
    <row r="1055" spans="1:2" ht="15.75">
      <c r="A1055" s="8" t="s">
        <v>21</v>
      </c>
      <c r="B1055" s="11" t="s">
        <v>639</v>
      </c>
    </row>
    <row r="1056" spans="1:2" ht="15.75">
      <c r="A1056" s="8" t="s">
        <v>21</v>
      </c>
      <c r="B1056" s="11" t="s">
        <v>640</v>
      </c>
    </row>
    <row r="1057" spans="1:2" ht="15.75">
      <c r="A1057" s="8" t="s">
        <v>21</v>
      </c>
      <c r="B1057" s="11" t="s">
        <v>641</v>
      </c>
    </row>
    <row r="1058" spans="1:2" ht="15.75">
      <c r="A1058" s="8" t="s">
        <v>21</v>
      </c>
      <c r="B1058" s="11" t="s">
        <v>642</v>
      </c>
    </row>
    <row r="1059" spans="1:2" ht="15.75">
      <c r="A1059" s="8" t="s">
        <v>21</v>
      </c>
      <c r="B1059" s="10" t="s">
        <v>643</v>
      </c>
    </row>
    <row r="1060" spans="1:2" ht="15.75">
      <c r="A1060" s="8" t="s">
        <v>21</v>
      </c>
      <c r="B1060" s="11" t="s">
        <v>644</v>
      </c>
    </row>
    <row r="1061" spans="1:2" ht="15.75">
      <c r="A1061" s="8" t="s">
        <v>21</v>
      </c>
      <c r="B1061" s="11" t="s">
        <v>645</v>
      </c>
    </row>
    <row r="1062" spans="1:2" ht="15.75">
      <c r="A1062" s="8" t="s">
        <v>21</v>
      </c>
      <c r="B1062" s="11" t="s">
        <v>646</v>
      </c>
    </row>
    <row r="1063" spans="1:2" ht="15.75">
      <c r="A1063" s="8" t="s">
        <v>21</v>
      </c>
      <c r="B1063" s="10" t="s">
        <v>647</v>
      </c>
    </row>
    <row r="1064" spans="1:2" ht="15.75">
      <c r="A1064" s="8" t="s">
        <v>21</v>
      </c>
      <c r="B1064" s="11" t="s">
        <v>648</v>
      </c>
    </row>
    <row r="1065" spans="1:2" ht="15.75">
      <c r="A1065" s="8" t="s">
        <v>21</v>
      </c>
      <c r="B1065" s="11" t="s">
        <v>649</v>
      </c>
    </row>
    <row r="1066" spans="1:2" ht="15.75">
      <c r="A1066" s="8" t="s">
        <v>21</v>
      </c>
      <c r="B1066" s="11" t="s">
        <v>650</v>
      </c>
    </row>
    <row r="1067" spans="1:2" ht="15.75">
      <c r="A1067" s="8" t="s">
        <v>21</v>
      </c>
      <c r="B1067" s="11" t="s">
        <v>651</v>
      </c>
    </row>
    <row r="1068" spans="1:2" ht="15.75">
      <c r="A1068" s="8" t="s">
        <v>21</v>
      </c>
      <c r="B1068" s="11" t="s">
        <v>652</v>
      </c>
    </row>
    <row r="1069" spans="1:2" ht="15.75">
      <c r="A1069" s="8" t="s">
        <v>21</v>
      </c>
      <c r="B1069" s="10" t="s">
        <v>653</v>
      </c>
    </row>
    <row r="1070" spans="1:2" ht="15.75">
      <c r="A1070" s="8" t="s">
        <v>21</v>
      </c>
      <c r="B1070" s="10" t="s">
        <v>654</v>
      </c>
    </row>
    <row r="1071" spans="1:2" ht="15.75">
      <c r="A1071" s="8" t="s">
        <v>21</v>
      </c>
      <c r="B1071" s="10" t="s">
        <v>655</v>
      </c>
    </row>
    <row r="1072" spans="1:2" ht="15.75">
      <c r="A1072" s="8" t="s">
        <v>21</v>
      </c>
      <c r="B1072" s="11" t="s">
        <v>656</v>
      </c>
    </row>
    <row r="1073" spans="1:2" ht="15.75">
      <c r="A1073" s="8" t="s">
        <v>21</v>
      </c>
      <c r="B1073" s="10" t="s">
        <v>657</v>
      </c>
    </row>
    <row r="1074" spans="1:2" ht="15.75">
      <c r="A1074" s="8" t="s">
        <v>21</v>
      </c>
      <c r="B1074" s="12" t="s">
        <v>658</v>
      </c>
    </row>
    <row r="1075" spans="1:2" ht="15.75">
      <c r="A1075" s="8" t="s">
        <v>21</v>
      </c>
      <c r="B1075" s="11" t="s">
        <v>659</v>
      </c>
    </row>
    <row r="1076" spans="1:2" ht="15.75">
      <c r="A1076" s="8" t="s">
        <v>21</v>
      </c>
      <c r="B1076" s="10" t="s">
        <v>660</v>
      </c>
    </row>
    <row r="1077" spans="1:2" ht="15.75">
      <c r="A1077" s="8" t="s">
        <v>21</v>
      </c>
      <c r="B1077" s="12" t="s">
        <v>661</v>
      </c>
    </row>
    <row r="1078" spans="1:2" ht="15.75">
      <c r="A1078" s="8" t="s">
        <v>21</v>
      </c>
      <c r="B1078" s="11" t="s">
        <v>662</v>
      </c>
    </row>
    <row r="1079" spans="1:2" ht="15.75">
      <c r="A1079" s="8" t="s">
        <v>21</v>
      </c>
      <c r="B1079" s="11" t="s">
        <v>663</v>
      </c>
    </row>
    <row r="1080" spans="1:2" ht="15.75">
      <c r="A1080" s="8" t="s">
        <v>21</v>
      </c>
      <c r="B1080" s="11" t="s">
        <v>664</v>
      </c>
    </row>
    <row r="1081" spans="1:2" ht="15.75">
      <c r="A1081" s="8" t="s">
        <v>21</v>
      </c>
      <c r="B1081" s="11" t="s">
        <v>665</v>
      </c>
    </row>
    <row r="1082" spans="1:2" ht="15.75">
      <c r="A1082" s="8" t="s">
        <v>21</v>
      </c>
      <c r="B1082" s="10" t="s">
        <v>666</v>
      </c>
    </row>
    <row r="1083" spans="1:2" ht="15.75">
      <c r="A1083" s="8" t="s">
        <v>21</v>
      </c>
      <c r="B1083" s="10" t="s">
        <v>667</v>
      </c>
    </row>
    <row r="1084" spans="1:2" ht="15.75">
      <c r="A1084" s="8" t="s">
        <v>21</v>
      </c>
      <c r="B1084" s="10" t="s">
        <v>668</v>
      </c>
    </row>
    <row r="1085" spans="1:2" ht="15.75">
      <c r="A1085" s="8" t="s">
        <v>21</v>
      </c>
      <c r="B1085" s="11" t="s">
        <v>669</v>
      </c>
    </row>
    <row r="1086" spans="1:2" ht="15.75">
      <c r="A1086" s="8" t="s">
        <v>21</v>
      </c>
      <c r="B1086" s="11" t="s">
        <v>670</v>
      </c>
    </row>
    <row r="1087" spans="1:2" ht="15.75">
      <c r="A1087" s="8" t="s">
        <v>21</v>
      </c>
      <c r="B1087" s="10" t="s">
        <v>671</v>
      </c>
    </row>
    <row r="1088" spans="1:2" ht="15.75">
      <c r="A1088" s="8" t="s">
        <v>21</v>
      </c>
      <c r="B1088" s="10" t="s">
        <v>672</v>
      </c>
    </row>
    <row r="1089" spans="1:2" ht="15.75">
      <c r="A1089" s="8" t="s">
        <v>21</v>
      </c>
      <c r="B1089" s="11" t="s">
        <v>578</v>
      </c>
    </row>
    <row r="1090" spans="1:2" ht="15.75">
      <c r="A1090" s="8" t="s">
        <v>21</v>
      </c>
      <c r="B1090" s="11" t="s">
        <v>673</v>
      </c>
    </row>
    <row r="1091" spans="1:2" ht="15.75">
      <c r="A1091" s="8" t="s">
        <v>21</v>
      </c>
      <c r="B1091" s="10" t="s">
        <v>674</v>
      </c>
    </row>
    <row r="1092" spans="1:2" ht="15.75">
      <c r="A1092" s="8" t="s">
        <v>21</v>
      </c>
      <c r="B1092" s="10" t="s">
        <v>675</v>
      </c>
    </row>
    <row r="1093" spans="1:2" ht="15.75">
      <c r="A1093" s="8" t="s">
        <v>21</v>
      </c>
      <c r="B1093" s="11" t="s">
        <v>676</v>
      </c>
    </row>
    <row r="1094" spans="1:2" ht="15.75">
      <c r="A1094" s="8" t="s">
        <v>21</v>
      </c>
      <c r="B1094" s="11" t="s">
        <v>677</v>
      </c>
    </row>
    <row r="1095" spans="1:2" ht="15.75">
      <c r="A1095" s="8" t="s">
        <v>21</v>
      </c>
      <c r="B1095" s="10" t="s">
        <v>678</v>
      </c>
    </row>
    <row r="1096" spans="1:2" ht="15.75">
      <c r="A1096" s="8" t="s">
        <v>21</v>
      </c>
      <c r="B1096" s="12" t="s">
        <v>679</v>
      </c>
    </row>
    <row r="1097" spans="1:2" ht="15.75">
      <c r="A1097" s="8" t="s">
        <v>21</v>
      </c>
      <c r="B1097" s="11" t="s">
        <v>680</v>
      </c>
    </row>
    <row r="1098" spans="1:2" ht="15.75">
      <c r="A1098" s="8" t="s">
        <v>21</v>
      </c>
      <c r="B1098" s="13" t="s">
        <v>681</v>
      </c>
    </row>
    <row r="1099" spans="1:2" ht="15.75">
      <c r="A1099" s="8" t="s">
        <v>21</v>
      </c>
      <c r="B1099" s="13" t="s">
        <v>682</v>
      </c>
    </row>
    <row r="1100" spans="1:2" ht="15.75">
      <c r="A1100" s="8" t="s">
        <v>21</v>
      </c>
      <c r="B1100" s="12" t="s">
        <v>683</v>
      </c>
    </row>
    <row r="1101" spans="1:2" ht="15.75">
      <c r="A1101" s="8" t="s">
        <v>21</v>
      </c>
      <c r="B1101" s="14" t="s">
        <v>684</v>
      </c>
    </row>
    <row r="1102" spans="1:2" ht="15.75">
      <c r="A1102" s="8" t="s">
        <v>21</v>
      </c>
      <c r="B1102" s="14" t="s">
        <v>685</v>
      </c>
    </row>
    <row r="1103" spans="1:2" ht="15.75">
      <c r="A1103" s="8" t="s">
        <v>21</v>
      </c>
      <c r="B1103" s="12" t="s">
        <v>686</v>
      </c>
    </row>
    <row r="1104" spans="1:2" ht="15.75">
      <c r="A1104" s="8" t="s">
        <v>21</v>
      </c>
      <c r="B1104" s="13" t="s">
        <v>687</v>
      </c>
    </row>
    <row r="1105" spans="1:2" ht="15.75">
      <c r="A1105" s="8" t="s">
        <v>21</v>
      </c>
      <c r="B1105" s="10" t="s">
        <v>685</v>
      </c>
    </row>
    <row r="1106" spans="1:2" ht="15.75">
      <c r="A1106" s="8" t="s">
        <v>21</v>
      </c>
      <c r="B1106" s="10" t="s">
        <v>688</v>
      </c>
    </row>
    <row r="1107" spans="1:2" ht="15.75">
      <c r="A1107" s="8" t="s">
        <v>21</v>
      </c>
      <c r="B1107" s="10" t="s">
        <v>689</v>
      </c>
    </row>
    <row r="1108" spans="1:2" ht="15.75">
      <c r="A1108" s="8" t="s">
        <v>21</v>
      </c>
      <c r="B1108" s="10" t="s">
        <v>690</v>
      </c>
    </row>
    <row r="1109" spans="1:2" ht="15.75">
      <c r="A1109" s="8" t="s">
        <v>21</v>
      </c>
      <c r="B1109" s="10" t="s">
        <v>691</v>
      </c>
    </row>
    <row r="1110" spans="1:2" ht="15.75">
      <c r="A1110" s="8" t="s">
        <v>21</v>
      </c>
      <c r="B1110" s="10" t="s">
        <v>692</v>
      </c>
    </row>
    <row r="1111" spans="1:2" ht="15.75">
      <c r="A1111" s="8" t="s">
        <v>21</v>
      </c>
      <c r="B1111" s="10" t="s">
        <v>693</v>
      </c>
    </row>
    <row r="1112" spans="1:2" ht="15.75">
      <c r="A1112" s="8" t="s">
        <v>21</v>
      </c>
      <c r="B1112" s="12" t="s">
        <v>694</v>
      </c>
    </row>
    <row r="1113" spans="1:2" ht="15.75">
      <c r="A1113" s="8" t="s">
        <v>21</v>
      </c>
      <c r="B1113" s="12" t="s">
        <v>695</v>
      </c>
    </row>
    <row r="1114" spans="1:2" ht="15.75">
      <c r="A1114" s="8" t="s">
        <v>21</v>
      </c>
      <c r="B1114" s="11" t="s">
        <v>696</v>
      </c>
    </row>
    <row r="1115" spans="1:2" ht="15.75">
      <c r="A1115" s="8" t="s">
        <v>21</v>
      </c>
      <c r="B1115" s="10" t="s">
        <v>697</v>
      </c>
    </row>
    <row r="1116" spans="1:2" ht="15.75">
      <c r="A1116" s="8" t="s">
        <v>21</v>
      </c>
      <c r="B1116" s="10" t="s">
        <v>698</v>
      </c>
    </row>
    <row r="1117" spans="1:2" ht="15.75">
      <c r="A1117" s="8" t="s">
        <v>21</v>
      </c>
      <c r="B1117" s="10" t="s">
        <v>699</v>
      </c>
    </row>
    <row r="1118" spans="1:2" ht="15.75">
      <c r="A1118" s="8" t="s">
        <v>21</v>
      </c>
      <c r="B1118" s="10" t="s">
        <v>700</v>
      </c>
    </row>
    <row r="1119" spans="1:2" ht="15.75">
      <c r="A1119" s="8" t="s">
        <v>21</v>
      </c>
      <c r="B1119" s="10" t="s">
        <v>701</v>
      </c>
    </row>
    <row r="1120" spans="1:2" ht="15.75">
      <c r="A1120" s="8" t="s">
        <v>21</v>
      </c>
      <c r="B1120" s="10" t="s">
        <v>702</v>
      </c>
    </row>
    <row r="1121" spans="1:2" ht="15.75">
      <c r="A1121" s="8" t="s">
        <v>21</v>
      </c>
      <c r="B1121" s="10" t="s">
        <v>703</v>
      </c>
    </row>
    <row r="1122" spans="1:2" ht="15.75">
      <c r="A1122" s="8" t="s">
        <v>21</v>
      </c>
      <c r="B1122" s="10" t="s">
        <v>704</v>
      </c>
    </row>
    <row r="1123" spans="1:2" ht="15.75">
      <c r="A1123" s="8" t="s">
        <v>21</v>
      </c>
      <c r="B1123" s="10" t="s">
        <v>705</v>
      </c>
    </row>
    <row r="1124" spans="1:2" ht="15.75">
      <c r="A1124" s="8" t="s">
        <v>21</v>
      </c>
      <c r="B1124" s="10" t="s">
        <v>706</v>
      </c>
    </row>
    <row r="1125" spans="1:2" ht="15.75">
      <c r="A1125" s="8" t="s">
        <v>21</v>
      </c>
      <c r="B1125" s="10" t="s">
        <v>707</v>
      </c>
    </row>
    <row r="1126" spans="1:2" ht="15.75">
      <c r="A1126" s="8" t="s">
        <v>21</v>
      </c>
      <c r="B1126" s="10" t="s">
        <v>708</v>
      </c>
    </row>
    <row r="1127" spans="1:2" ht="15.75">
      <c r="A1127" s="8" t="s">
        <v>21</v>
      </c>
      <c r="B1127" s="11" t="s">
        <v>709</v>
      </c>
    </row>
    <row r="1128" spans="1:2" ht="15.75">
      <c r="A1128" s="8" t="s">
        <v>21</v>
      </c>
      <c r="B1128" s="11" t="s">
        <v>710</v>
      </c>
    </row>
    <row r="1129" spans="1:2" ht="15.75">
      <c r="A1129" s="8" t="s">
        <v>21</v>
      </c>
      <c r="B1129" s="10" t="s">
        <v>711</v>
      </c>
    </row>
    <row r="1130" spans="1:2" ht="15.75">
      <c r="A1130" s="8" t="s">
        <v>21</v>
      </c>
      <c r="B1130" s="10" t="s">
        <v>712</v>
      </c>
    </row>
    <row r="1131" spans="1:2" ht="15.75">
      <c r="A1131" s="8" t="s">
        <v>21</v>
      </c>
      <c r="B1131" s="10" t="s">
        <v>713</v>
      </c>
    </row>
    <row r="1132" spans="1:2" ht="15.75">
      <c r="A1132" s="8" t="s">
        <v>21</v>
      </c>
      <c r="B1132" s="10" t="s">
        <v>714</v>
      </c>
    </row>
    <row r="1133" spans="1:2" ht="15.75">
      <c r="A1133" s="8" t="s">
        <v>21</v>
      </c>
      <c r="B1133" s="10" t="s">
        <v>715</v>
      </c>
    </row>
    <row r="1134" spans="1:2" ht="15.75">
      <c r="A1134" s="8" t="s">
        <v>21</v>
      </c>
      <c r="B1134" s="10" t="s">
        <v>716</v>
      </c>
    </row>
    <row r="1135" spans="1:2" ht="15.75">
      <c r="A1135" s="8" t="s">
        <v>21</v>
      </c>
      <c r="B1135" s="10" t="s">
        <v>717</v>
      </c>
    </row>
    <row r="1136" spans="1:2" ht="15.75">
      <c r="A1136" s="8" t="s">
        <v>21</v>
      </c>
      <c r="B1136" s="10" t="s">
        <v>718</v>
      </c>
    </row>
    <row r="1137" spans="1:2" ht="15.75">
      <c r="A1137" s="8" t="s">
        <v>21</v>
      </c>
      <c r="B1137" s="11" t="s">
        <v>719</v>
      </c>
    </row>
    <row r="1138" spans="1:2" ht="15.75">
      <c r="A1138" s="8" t="s">
        <v>21</v>
      </c>
      <c r="B1138" s="12" t="s">
        <v>720</v>
      </c>
    </row>
    <row r="1139" spans="1:2" ht="15.75">
      <c r="A1139" s="8" t="s">
        <v>21</v>
      </c>
      <c r="B1139" s="10" t="s">
        <v>721</v>
      </c>
    </row>
    <row r="1140" spans="1:2" ht="15.75">
      <c r="A1140" s="8" t="s">
        <v>21</v>
      </c>
      <c r="B1140" s="10" t="s">
        <v>722</v>
      </c>
    </row>
    <row r="1141" spans="1:2" ht="15.75">
      <c r="A1141" s="8" t="s">
        <v>21</v>
      </c>
      <c r="B1141" s="10" t="s">
        <v>723</v>
      </c>
    </row>
    <row r="1142" spans="1:2" ht="15.75">
      <c r="A1142" s="8" t="s">
        <v>21</v>
      </c>
      <c r="B1142" s="10" t="s">
        <v>724</v>
      </c>
    </row>
    <row r="1143" spans="1:2" ht="15.75">
      <c r="A1143" s="8" t="s">
        <v>21</v>
      </c>
      <c r="B1143" s="10" t="s">
        <v>725</v>
      </c>
    </row>
    <row r="1144" spans="1:2" ht="15.75">
      <c r="A1144" s="8" t="s">
        <v>21</v>
      </c>
      <c r="B1144" s="10" t="s">
        <v>726</v>
      </c>
    </row>
    <row r="1145" spans="1:2" ht="15.75">
      <c r="A1145" s="8" t="s">
        <v>21</v>
      </c>
      <c r="B1145" s="10" t="s">
        <v>727</v>
      </c>
    </row>
    <row r="1146" spans="1:2" ht="15.75">
      <c r="A1146" s="8" t="s">
        <v>21</v>
      </c>
      <c r="B1146" s="10" t="s">
        <v>728</v>
      </c>
    </row>
    <row r="1147" spans="1:2" ht="15.75">
      <c r="A1147" s="8" t="s">
        <v>21</v>
      </c>
      <c r="B1147" s="10" t="s">
        <v>729</v>
      </c>
    </row>
    <row r="1148" spans="1:2" ht="15.75">
      <c r="A1148" s="8" t="s">
        <v>21</v>
      </c>
      <c r="B1148" s="10" t="s">
        <v>730</v>
      </c>
    </row>
    <row r="1149" spans="1:2" ht="15.75">
      <c r="A1149" s="8" t="s">
        <v>21</v>
      </c>
      <c r="B1149" s="10" t="s">
        <v>731</v>
      </c>
    </row>
    <row r="1150" spans="1:2" ht="15.75">
      <c r="A1150" s="8" t="s">
        <v>21</v>
      </c>
      <c r="B1150" s="10" t="s">
        <v>732</v>
      </c>
    </row>
    <row r="1151" spans="1:2" ht="15.75">
      <c r="A1151" s="8" t="s">
        <v>21</v>
      </c>
      <c r="B1151" s="10" t="s">
        <v>733</v>
      </c>
    </row>
    <row r="1152" spans="1:2" ht="15.75">
      <c r="A1152" s="8" t="s">
        <v>21</v>
      </c>
      <c r="B1152" s="10" t="s">
        <v>734</v>
      </c>
    </row>
    <row r="1153" spans="1:2" ht="15.75">
      <c r="A1153" s="8" t="s">
        <v>21</v>
      </c>
      <c r="B1153" s="12" t="s">
        <v>735</v>
      </c>
    </row>
    <row r="1154" spans="1:2" ht="15.75">
      <c r="A1154" s="8" t="s">
        <v>21</v>
      </c>
      <c r="B1154" s="11" t="s">
        <v>736</v>
      </c>
    </row>
    <row r="1155" spans="1:2" ht="15.75">
      <c r="A1155" s="8" t="s">
        <v>21</v>
      </c>
      <c r="B1155" s="10" t="s">
        <v>737</v>
      </c>
    </row>
    <row r="1156" spans="1:2" ht="15.75">
      <c r="A1156" s="8" t="s">
        <v>21</v>
      </c>
      <c r="B1156" s="10" t="s">
        <v>738</v>
      </c>
    </row>
    <row r="1157" spans="1:2" ht="15.75">
      <c r="A1157" s="8" t="s">
        <v>21</v>
      </c>
      <c r="B1157" s="10" t="s">
        <v>739</v>
      </c>
    </row>
    <row r="1158" spans="1:2" ht="15.75">
      <c r="A1158" s="8" t="s">
        <v>21</v>
      </c>
      <c r="B1158" s="10" t="s">
        <v>740</v>
      </c>
    </row>
    <row r="1159" spans="1:2" ht="15.75">
      <c r="A1159" s="8" t="s">
        <v>21</v>
      </c>
      <c r="B1159" s="10" t="s">
        <v>741</v>
      </c>
    </row>
    <row r="1160" spans="1:2" ht="15.75">
      <c r="A1160" s="8" t="s">
        <v>21</v>
      </c>
      <c r="B1160" s="11" t="s">
        <v>742</v>
      </c>
    </row>
    <row r="1161" spans="1:2" ht="15.75">
      <c r="A1161" s="8" t="s">
        <v>21</v>
      </c>
      <c r="B1161" s="10" t="s">
        <v>743</v>
      </c>
    </row>
    <row r="1162" spans="1:2" ht="15.75">
      <c r="A1162" s="8" t="s">
        <v>21</v>
      </c>
      <c r="B1162" s="10" t="s">
        <v>744</v>
      </c>
    </row>
    <row r="1163" spans="1:2" ht="15.75">
      <c r="A1163" s="8" t="s">
        <v>21</v>
      </c>
      <c r="B1163" s="10" t="s">
        <v>745</v>
      </c>
    </row>
    <row r="1164" spans="1:2" ht="15.75">
      <c r="A1164" s="8" t="s">
        <v>21</v>
      </c>
      <c r="B1164" s="10" t="s">
        <v>746</v>
      </c>
    </row>
    <row r="1165" spans="1:2" ht="15.75">
      <c r="A1165" s="8" t="s">
        <v>21</v>
      </c>
      <c r="B1165" s="10" t="s">
        <v>747</v>
      </c>
    </row>
    <row r="1166" spans="1:2" ht="15.75">
      <c r="A1166" s="8" t="s">
        <v>21</v>
      </c>
      <c r="B1166" s="10" t="s">
        <v>748</v>
      </c>
    </row>
    <row r="1167" spans="1:2" ht="15.75">
      <c r="A1167" s="8" t="s">
        <v>21</v>
      </c>
      <c r="B1167" s="10" t="s">
        <v>749</v>
      </c>
    </row>
    <row r="1168" spans="1:2" ht="15.75">
      <c r="A1168" s="8" t="s">
        <v>21</v>
      </c>
      <c r="B1168" s="10" t="s">
        <v>750</v>
      </c>
    </row>
    <row r="1169" spans="1:2" ht="15.75">
      <c r="A1169" s="8" t="s">
        <v>21</v>
      </c>
      <c r="B1169" s="10" t="s">
        <v>751</v>
      </c>
    </row>
    <row r="1170" spans="1:2" ht="15.75">
      <c r="A1170" s="8" t="s">
        <v>21</v>
      </c>
      <c r="B1170" s="10" t="s">
        <v>752</v>
      </c>
    </row>
    <row r="1171" spans="1:2" ht="15.75">
      <c r="A1171" s="8" t="s">
        <v>21</v>
      </c>
      <c r="B1171" s="10" t="s">
        <v>753</v>
      </c>
    </row>
    <row r="1172" spans="1:2" ht="15.75">
      <c r="A1172" s="8" t="s">
        <v>21</v>
      </c>
      <c r="B1172" s="10" t="s">
        <v>754</v>
      </c>
    </row>
    <row r="1173" spans="1:2" ht="15.75">
      <c r="A1173" s="8" t="s">
        <v>21</v>
      </c>
      <c r="B1173" s="10" t="s">
        <v>755</v>
      </c>
    </row>
    <row r="1174" spans="1:2" ht="15.75">
      <c r="A1174" s="8" t="s">
        <v>21</v>
      </c>
      <c r="B1174" s="10" t="s">
        <v>756</v>
      </c>
    </row>
    <row r="1175" spans="1:2" ht="15.75">
      <c r="A1175" s="8" t="s">
        <v>21</v>
      </c>
      <c r="B1175" s="11" t="s">
        <v>757</v>
      </c>
    </row>
    <row r="1176" spans="1:2" ht="15.75">
      <c r="A1176" s="8" t="s">
        <v>21</v>
      </c>
      <c r="B1176" s="10" t="s">
        <v>758</v>
      </c>
    </row>
    <row r="1177" spans="1:2" ht="15.75">
      <c r="A1177" s="8" t="s">
        <v>21</v>
      </c>
      <c r="B1177" s="11" t="s">
        <v>759</v>
      </c>
    </row>
    <row r="1178" spans="1:2" ht="15.75">
      <c r="A1178" s="8" t="s">
        <v>21</v>
      </c>
      <c r="B1178" s="11" t="s">
        <v>760</v>
      </c>
    </row>
    <row r="1179" spans="1:2" ht="15.75">
      <c r="A1179" s="8" t="s">
        <v>21</v>
      </c>
      <c r="B1179" s="11" t="s">
        <v>761</v>
      </c>
    </row>
    <row r="1180" spans="1:2" ht="15.75">
      <c r="A1180" s="8" t="s">
        <v>21</v>
      </c>
      <c r="B1180" s="11" t="s">
        <v>762</v>
      </c>
    </row>
    <row r="1181" spans="1:2" ht="15.75">
      <c r="A1181" s="8" t="s">
        <v>21</v>
      </c>
      <c r="B1181" s="11" t="s">
        <v>763</v>
      </c>
    </row>
    <row r="1182" spans="1:2" ht="15.75">
      <c r="A1182" s="8" t="s">
        <v>21</v>
      </c>
      <c r="B1182" s="11" t="s">
        <v>764</v>
      </c>
    </row>
    <row r="1183" spans="1:2" ht="15.75">
      <c r="A1183" s="8" t="s">
        <v>21</v>
      </c>
      <c r="B1183" s="10" t="s">
        <v>765</v>
      </c>
    </row>
    <row r="1184" spans="1:2" ht="15.75">
      <c r="A1184" s="8" t="s">
        <v>21</v>
      </c>
      <c r="B1184" s="11" t="s">
        <v>766</v>
      </c>
    </row>
    <row r="1185" spans="1:2" ht="15.75">
      <c r="A1185" s="8" t="s">
        <v>21</v>
      </c>
      <c r="B1185" s="11" t="s">
        <v>767</v>
      </c>
    </row>
    <row r="1186" spans="1:2" ht="15.75">
      <c r="A1186" s="8" t="s">
        <v>21</v>
      </c>
      <c r="B1186" s="11" t="s">
        <v>768</v>
      </c>
    </row>
    <row r="1187" spans="1:2" ht="15.75">
      <c r="A1187" s="8" t="s">
        <v>21</v>
      </c>
      <c r="B1187" s="11" t="s">
        <v>769</v>
      </c>
    </row>
    <row r="1188" spans="1:2" ht="15.75">
      <c r="A1188" s="8" t="s">
        <v>21</v>
      </c>
      <c r="B1188" s="10" t="s">
        <v>770</v>
      </c>
    </row>
    <row r="1189" spans="1:2" ht="15.75">
      <c r="A1189" s="8" t="s">
        <v>21</v>
      </c>
      <c r="B1189" s="10" t="s">
        <v>771</v>
      </c>
    </row>
    <row r="1190" spans="1:2" ht="15.75">
      <c r="A1190" s="8" t="s">
        <v>21</v>
      </c>
      <c r="B1190" s="10" t="s">
        <v>772</v>
      </c>
    </row>
    <row r="1191" spans="1:2" ht="15.75">
      <c r="A1191" s="8" t="s">
        <v>21</v>
      </c>
      <c r="B1191" s="10" t="s">
        <v>773</v>
      </c>
    </row>
    <row r="1192" spans="1:2" ht="15.75">
      <c r="A1192" s="8" t="s">
        <v>21</v>
      </c>
      <c r="B1192" s="10" t="s">
        <v>774</v>
      </c>
    </row>
    <row r="1193" spans="1:2" ht="15.75">
      <c r="A1193" s="8" t="s">
        <v>21</v>
      </c>
      <c r="B1193" s="11" t="s">
        <v>775</v>
      </c>
    </row>
    <row r="1194" spans="1:2" ht="15.75">
      <c r="A1194" s="8" t="s">
        <v>21</v>
      </c>
      <c r="B1194" s="11" t="s">
        <v>776</v>
      </c>
    </row>
    <row r="1195" spans="1:2" ht="15.75">
      <c r="A1195" s="8" t="s">
        <v>21</v>
      </c>
      <c r="B1195" s="15" t="s">
        <v>777</v>
      </c>
    </row>
    <row r="1196" spans="1:2" ht="15.75">
      <c r="A1196" s="8" t="s">
        <v>21</v>
      </c>
      <c r="B1196" s="10" t="s">
        <v>778</v>
      </c>
    </row>
    <row r="1197" spans="1:2" ht="15.75">
      <c r="A1197" s="8" t="s">
        <v>21</v>
      </c>
      <c r="B1197" s="10" t="s">
        <v>779</v>
      </c>
    </row>
    <row r="1198" spans="1:2" ht="15.75">
      <c r="A1198" s="8" t="s">
        <v>21</v>
      </c>
      <c r="B1198" s="10" t="s">
        <v>780</v>
      </c>
    </row>
    <row r="1199" spans="1:2" ht="15.75">
      <c r="A1199" s="8" t="s">
        <v>21</v>
      </c>
      <c r="B1199" s="10" t="s">
        <v>781</v>
      </c>
    </row>
    <row r="1200" spans="1:2" ht="15.75">
      <c r="A1200" s="8" t="s">
        <v>21</v>
      </c>
      <c r="B1200" s="10" t="s">
        <v>782</v>
      </c>
    </row>
    <row r="1201" spans="1:2" ht="15.75">
      <c r="A1201" s="8" t="s">
        <v>21</v>
      </c>
      <c r="B1201" s="10" t="s">
        <v>783</v>
      </c>
    </row>
    <row r="1202" spans="1:2" ht="15.75">
      <c r="A1202" s="8" t="s">
        <v>21</v>
      </c>
      <c r="B1202" s="10" t="s">
        <v>784</v>
      </c>
    </row>
    <row r="1203" spans="1:2" ht="15.75">
      <c r="A1203" s="8" t="s">
        <v>21</v>
      </c>
      <c r="B1203" s="10" t="s">
        <v>785</v>
      </c>
    </row>
    <row r="1204" spans="1:2" ht="15.75">
      <c r="A1204" s="8" t="s">
        <v>21</v>
      </c>
      <c r="B1204" s="10" t="s">
        <v>786</v>
      </c>
    </row>
    <row r="1205" spans="1:2" ht="15.75">
      <c r="A1205" s="8" t="s">
        <v>21</v>
      </c>
      <c r="B1205" s="10" t="s">
        <v>787</v>
      </c>
    </row>
    <row r="1206" spans="1:2" ht="15.75">
      <c r="A1206" s="8" t="s">
        <v>21</v>
      </c>
      <c r="B1206" s="10" t="s">
        <v>788</v>
      </c>
    </row>
    <row r="1207" spans="1:2" ht="15.75">
      <c r="A1207" s="8" t="s">
        <v>21</v>
      </c>
      <c r="B1207" s="10" t="s">
        <v>789</v>
      </c>
    </row>
    <row r="1208" spans="1:2" ht="15.75">
      <c r="A1208" s="8" t="s">
        <v>21</v>
      </c>
      <c r="B1208" s="10" t="s">
        <v>790</v>
      </c>
    </row>
    <row r="1209" spans="1:2" ht="15.75">
      <c r="A1209" s="8" t="s">
        <v>21</v>
      </c>
      <c r="B1209" s="10" t="s">
        <v>791</v>
      </c>
    </row>
    <row r="1210" spans="1:2" ht="15.75">
      <c r="A1210" s="8" t="s">
        <v>21</v>
      </c>
      <c r="B1210" s="10" t="s">
        <v>792</v>
      </c>
    </row>
    <row r="1211" spans="1:2" ht="15.75">
      <c r="A1211" s="8" t="s">
        <v>21</v>
      </c>
      <c r="B1211" s="10" t="s">
        <v>793</v>
      </c>
    </row>
    <row r="1212" spans="1:2" ht="15.75">
      <c r="A1212" s="8" t="s">
        <v>21</v>
      </c>
      <c r="B1212" s="10" t="s">
        <v>794</v>
      </c>
    </row>
    <row r="1213" spans="1:2" ht="15.75">
      <c r="A1213" s="8" t="s">
        <v>21</v>
      </c>
      <c r="B1213" s="10" t="s">
        <v>795</v>
      </c>
    </row>
    <row r="1214" spans="1:2" ht="15.75">
      <c r="A1214" s="8" t="s">
        <v>21</v>
      </c>
      <c r="B1214" s="10" t="s">
        <v>796</v>
      </c>
    </row>
    <row r="1215" spans="1:2" ht="15.75">
      <c r="A1215" s="8" t="s">
        <v>21</v>
      </c>
      <c r="B1215" s="10" t="s">
        <v>797</v>
      </c>
    </row>
    <row r="1216" spans="1:2" ht="15.75">
      <c r="A1216" s="8" t="s">
        <v>21</v>
      </c>
      <c r="B1216" s="10" t="s">
        <v>798</v>
      </c>
    </row>
    <row r="1217" spans="1:2" ht="15.75">
      <c r="A1217" s="8" t="s">
        <v>21</v>
      </c>
      <c r="B1217" s="10" t="s">
        <v>799</v>
      </c>
    </row>
    <row r="1218" spans="1:2" ht="15.75">
      <c r="A1218" s="8" t="s">
        <v>21</v>
      </c>
      <c r="B1218" s="10" t="s">
        <v>800</v>
      </c>
    </row>
    <row r="1219" spans="1:2" ht="15.75">
      <c r="A1219" s="8" t="s">
        <v>21</v>
      </c>
      <c r="B1219" s="10" t="s">
        <v>801</v>
      </c>
    </row>
    <row r="1220" spans="1:2" ht="15.75">
      <c r="A1220" s="8" t="s">
        <v>21</v>
      </c>
      <c r="B1220" s="10" t="s">
        <v>802</v>
      </c>
    </row>
    <row r="1221" spans="1:2" ht="15.75">
      <c r="A1221" s="8" t="s">
        <v>21</v>
      </c>
      <c r="B1221" s="10" t="s">
        <v>803</v>
      </c>
    </row>
    <row r="1222" spans="1:2" ht="15.75">
      <c r="A1222" s="8" t="s">
        <v>21</v>
      </c>
      <c r="B1222" s="10" t="s">
        <v>804</v>
      </c>
    </row>
    <row r="1223" spans="1:2" ht="15.75">
      <c r="A1223" s="8" t="s">
        <v>21</v>
      </c>
      <c r="B1223" s="10" t="s">
        <v>805</v>
      </c>
    </row>
    <row r="1224" spans="1:2" ht="15.75">
      <c r="A1224" s="8" t="s">
        <v>21</v>
      </c>
      <c r="B1224" s="10" t="s">
        <v>806</v>
      </c>
    </row>
    <row r="1225" spans="1:2" ht="15.75">
      <c r="A1225" s="8" t="s">
        <v>21</v>
      </c>
      <c r="B1225" s="11" t="s">
        <v>807</v>
      </c>
    </row>
    <row r="1226" spans="1:2" ht="15.75">
      <c r="A1226" s="8" t="s">
        <v>21</v>
      </c>
      <c r="B1226" s="12" t="s">
        <v>808</v>
      </c>
    </row>
    <row r="1227" spans="1:2" ht="15.75">
      <c r="A1227" s="8" t="s">
        <v>21</v>
      </c>
      <c r="B1227" s="11" t="s">
        <v>809</v>
      </c>
    </row>
    <row r="1228" spans="1:2" ht="15.75">
      <c r="A1228" s="8" t="s">
        <v>21</v>
      </c>
      <c r="B1228" s="10" t="s">
        <v>810</v>
      </c>
    </row>
    <row r="1229" spans="1:2" ht="15.75">
      <c r="A1229" s="8" t="s">
        <v>21</v>
      </c>
      <c r="B1229" s="10" t="s">
        <v>811</v>
      </c>
    </row>
    <row r="1230" spans="1:2" ht="15.75">
      <c r="A1230" s="8" t="s">
        <v>21</v>
      </c>
      <c r="B1230" s="10" t="s">
        <v>812</v>
      </c>
    </row>
    <row r="1231" spans="1:2" ht="15.75">
      <c r="A1231" s="8" t="s">
        <v>21</v>
      </c>
      <c r="B1231" s="10" t="s">
        <v>813</v>
      </c>
    </row>
    <row r="1232" spans="1:2" ht="15.75">
      <c r="A1232" s="8" t="s">
        <v>21</v>
      </c>
      <c r="B1232" s="10" t="s">
        <v>814</v>
      </c>
    </row>
    <row r="1233" spans="1:2" ht="15.75">
      <c r="A1233" s="8" t="s">
        <v>21</v>
      </c>
      <c r="B1233" s="10" t="s">
        <v>815</v>
      </c>
    </row>
    <row r="1234" spans="1:2" ht="15.75">
      <c r="A1234" s="8" t="s">
        <v>21</v>
      </c>
      <c r="B1234" s="11" t="s">
        <v>816</v>
      </c>
    </row>
    <row r="1235" spans="1:2" ht="15.75">
      <c r="A1235" s="8" t="s">
        <v>21</v>
      </c>
      <c r="B1235" s="10" t="s">
        <v>817</v>
      </c>
    </row>
    <row r="1236" spans="1:2" ht="15.75">
      <c r="A1236" s="8" t="s">
        <v>21</v>
      </c>
      <c r="B1236" s="10" t="s">
        <v>818</v>
      </c>
    </row>
    <row r="1237" spans="1:2" ht="15.75">
      <c r="A1237" s="8" t="s">
        <v>21</v>
      </c>
      <c r="B1237" s="10" t="s">
        <v>819</v>
      </c>
    </row>
    <row r="1238" spans="1:2" ht="15.75">
      <c r="A1238" s="8" t="s">
        <v>21</v>
      </c>
      <c r="B1238" s="10" t="s">
        <v>820</v>
      </c>
    </row>
    <row r="1239" spans="1:2" ht="15.75">
      <c r="A1239" s="8" t="s">
        <v>21</v>
      </c>
      <c r="B1239" s="10" t="s">
        <v>821</v>
      </c>
    </row>
    <row r="1240" spans="1:2" ht="15.75">
      <c r="A1240" s="8" t="s">
        <v>21</v>
      </c>
      <c r="B1240" s="10" t="s">
        <v>822</v>
      </c>
    </row>
    <row r="1241" spans="1:2" ht="15.75">
      <c r="A1241" s="8" t="s">
        <v>21</v>
      </c>
      <c r="B1241" s="10" t="s">
        <v>823</v>
      </c>
    </row>
    <row r="1242" spans="1:2" ht="15.75">
      <c r="A1242" s="8" t="s">
        <v>21</v>
      </c>
      <c r="B1242" s="10" t="s">
        <v>824</v>
      </c>
    </row>
    <row r="1243" spans="1:2" ht="15.75">
      <c r="A1243" s="8" t="s">
        <v>21</v>
      </c>
      <c r="B1243" s="10" t="s">
        <v>825</v>
      </c>
    </row>
    <row r="1244" spans="1:2" ht="15.75">
      <c r="A1244" s="8" t="s">
        <v>21</v>
      </c>
      <c r="B1244" s="10" t="s">
        <v>826</v>
      </c>
    </row>
    <row r="1245" spans="1:2" ht="15.75">
      <c r="A1245" s="8" t="s">
        <v>21</v>
      </c>
      <c r="B1245" s="10" t="s">
        <v>827</v>
      </c>
    </row>
    <row r="1246" spans="1:2" ht="15.75">
      <c r="A1246" s="8" t="s">
        <v>21</v>
      </c>
      <c r="B1246" s="10" t="s">
        <v>828</v>
      </c>
    </row>
    <row r="1247" spans="1:2" ht="15.75">
      <c r="A1247" s="8" t="s">
        <v>21</v>
      </c>
      <c r="B1247" s="10" t="s">
        <v>829</v>
      </c>
    </row>
    <row r="1248" spans="1:2" ht="15.75">
      <c r="A1248" s="8" t="s">
        <v>21</v>
      </c>
      <c r="B1248" s="10" t="s">
        <v>830</v>
      </c>
    </row>
    <row r="1249" spans="1:2" ht="15.75">
      <c r="A1249" s="8" t="s">
        <v>21</v>
      </c>
      <c r="B1249" s="10" t="s">
        <v>831</v>
      </c>
    </row>
    <row r="1250" spans="1:2" ht="15.75">
      <c r="A1250" s="8" t="s">
        <v>21</v>
      </c>
      <c r="B1250" s="10" t="s">
        <v>832</v>
      </c>
    </row>
    <row r="1251" spans="1:2" ht="15.75">
      <c r="A1251" s="8" t="s">
        <v>21</v>
      </c>
      <c r="B1251" s="10" t="s">
        <v>833</v>
      </c>
    </row>
    <row r="1252" spans="1:2" ht="15.75">
      <c r="A1252" s="8" t="s">
        <v>21</v>
      </c>
      <c r="B1252" s="10" t="s">
        <v>834</v>
      </c>
    </row>
    <row r="1253" spans="1:2" ht="15.75">
      <c r="A1253" s="8" t="s">
        <v>21</v>
      </c>
      <c r="B1253" s="10" t="s">
        <v>835</v>
      </c>
    </row>
    <row r="1254" spans="1:2" ht="15.75">
      <c r="A1254" s="8" t="s">
        <v>21</v>
      </c>
      <c r="B1254" s="10" t="s">
        <v>836</v>
      </c>
    </row>
    <row r="1255" spans="1:2" ht="15.75">
      <c r="A1255" s="8" t="s">
        <v>21</v>
      </c>
      <c r="B1255" s="10" t="s">
        <v>837</v>
      </c>
    </row>
    <row r="1256" spans="1:2" ht="15.75">
      <c r="A1256" s="8" t="s">
        <v>21</v>
      </c>
      <c r="B1256" s="11" t="s">
        <v>838</v>
      </c>
    </row>
    <row r="1257" spans="1:2" ht="15.75">
      <c r="A1257" s="8" t="s">
        <v>21</v>
      </c>
      <c r="B1257" s="11" t="s">
        <v>839</v>
      </c>
    </row>
    <row r="1258" spans="1:2" ht="15.75">
      <c r="A1258" s="8" t="s">
        <v>21</v>
      </c>
      <c r="B1258" s="10" t="s">
        <v>840</v>
      </c>
    </row>
    <row r="1259" spans="1:2" ht="15.75">
      <c r="A1259" s="8" t="s">
        <v>21</v>
      </c>
      <c r="B1259" s="10" t="s">
        <v>841</v>
      </c>
    </row>
    <row r="1260" spans="1:2" ht="15.75">
      <c r="A1260" s="8" t="s">
        <v>21</v>
      </c>
      <c r="B1260" s="10" t="s">
        <v>842</v>
      </c>
    </row>
    <row r="1261" spans="1:2" ht="15.75">
      <c r="A1261" s="8" t="s">
        <v>21</v>
      </c>
      <c r="B1261" s="10" t="s">
        <v>843</v>
      </c>
    </row>
    <row r="1262" spans="1:2" ht="15.75">
      <c r="A1262" s="8" t="s">
        <v>21</v>
      </c>
      <c r="B1262" s="10" t="s">
        <v>844</v>
      </c>
    </row>
    <row r="1263" spans="1:2" ht="15.75">
      <c r="A1263" s="8" t="s">
        <v>21</v>
      </c>
      <c r="B1263" s="10" t="s">
        <v>845</v>
      </c>
    </row>
    <row r="1264" spans="1:2" ht="15.75">
      <c r="A1264" s="8" t="s">
        <v>21</v>
      </c>
      <c r="B1264" s="10" t="s">
        <v>846</v>
      </c>
    </row>
    <row r="1265" spans="1:2" ht="15.75">
      <c r="A1265" s="8" t="s">
        <v>21</v>
      </c>
      <c r="B1265" s="10" t="s">
        <v>847</v>
      </c>
    </row>
    <row r="1266" spans="1:2" ht="15.75">
      <c r="A1266" s="8" t="s">
        <v>21</v>
      </c>
      <c r="B1266" s="10" t="s">
        <v>848</v>
      </c>
    </row>
    <row r="1267" spans="1:2" ht="15.75">
      <c r="A1267" s="8" t="s">
        <v>21</v>
      </c>
      <c r="B1267" s="10" t="s">
        <v>849</v>
      </c>
    </row>
    <row r="1268" spans="1:2" ht="15.75">
      <c r="A1268" s="8" t="s">
        <v>21</v>
      </c>
      <c r="B1268" s="10" t="s">
        <v>850</v>
      </c>
    </row>
    <row r="1269" spans="1:2" ht="15.75">
      <c r="A1269" s="8" t="s">
        <v>21</v>
      </c>
      <c r="B1269" s="10" t="s">
        <v>851</v>
      </c>
    </row>
    <row r="1270" spans="1:2" ht="15.75">
      <c r="A1270" s="8" t="s">
        <v>21</v>
      </c>
      <c r="B1270" s="10" t="s">
        <v>852</v>
      </c>
    </row>
    <row r="1271" spans="1:2" ht="15.75">
      <c r="A1271" s="8" t="s">
        <v>21</v>
      </c>
      <c r="B1271" s="10" t="s">
        <v>853</v>
      </c>
    </row>
    <row r="1272" spans="1:2" ht="15.75">
      <c r="A1272" s="8" t="s">
        <v>21</v>
      </c>
      <c r="B1272" s="10" t="s">
        <v>854</v>
      </c>
    </row>
    <row r="1273" spans="1:2" ht="15.75">
      <c r="A1273" s="8" t="s">
        <v>21</v>
      </c>
      <c r="B1273" s="10" t="s">
        <v>855</v>
      </c>
    </row>
    <row r="1274" spans="1:2" ht="15.75">
      <c r="A1274" s="8" t="s">
        <v>21</v>
      </c>
      <c r="B1274" s="10" t="s">
        <v>856</v>
      </c>
    </row>
    <row r="1275" spans="1:2" ht="15.75">
      <c r="A1275" s="8" t="s">
        <v>21</v>
      </c>
      <c r="B1275" s="10" t="s">
        <v>857</v>
      </c>
    </row>
    <row r="1276" spans="1:2" ht="15.75">
      <c r="A1276" s="8" t="s">
        <v>21</v>
      </c>
      <c r="B1276" s="10" t="s">
        <v>858</v>
      </c>
    </row>
    <row r="1277" spans="1:2" ht="15.75">
      <c r="A1277" s="8" t="s">
        <v>21</v>
      </c>
      <c r="B1277" s="10" t="s">
        <v>859</v>
      </c>
    </row>
    <row r="1278" spans="1:2" ht="15.75">
      <c r="A1278" s="8" t="s">
        <v>21</v>
      </c>
      <c r="B1278" s="10" t="s">
        <v>860</v>
      </c>
    </row>
    <row r="1279" spans="1:2" ht="15.75">
      <c r="A1279" s="8" t="s">
        <v>21</v>
      </c>
      <c r="B1279" s="10" t="s">
        <v>861</v>
      </c>
    </row>
    <row r="1280" spans="1:2" ht="15.75">
      <c r="A1280" s="8" t="s">
        <v>21</v>
      </c>
      <c r="B1280" s="10" t="s">
        <v>862</v>
      </c>
    </row>
    <row r="1281" spans="1:2" ht="15.75">
      <c r="A1281" s="8" t="s">
        <v>21</v>
      </c>
      <c r="B1281" s="10" t="s">
        <v>863</v>
      </c>
    </row>
    <row r="1282" spans="1:2" ht="15.75">
      <c r="A1282" s="8" t="s">
        <v>21</v>
      </c>
      <c r="B1282" s="10" t="s">
        <v>864</v>
      </c>
    </row>
    <row r="1283" spans="1:2" ht="15.75">
      <c r="A1283" s="8" t="s">
        <v>21</v>
      </c>
      <c r="B1283" s="10" t="s">
        <v>865</v>
      </c>
    </row>
    <row r="1284" spans="1:2" ht="15.75">
      <c r="A1284" s="8" t="s">
        <v>21</v>
      </c>
      <c r="B1284" s="10" t="s">
        <v>866</v>
      </c>
    </row>
    <row r="1285" spans="1:2" ht="15.75">
      <c r="A1285" s="8" t="s">
        <v>21</v>
      </c>
      <c r="B1285" s="10" t="s">
        <v>867</v>
      </c>
    </row>
    <row r="1286" spans="1:2" ht="15.75">
      <c r="A1286" s="8" t="s">
        <v>21</v>
      </c>
      <c r="B1286" s="10" t="s">
        <v>868</v>
      </c>
    </row>
    <row r="1287" spans="1:2" ht="15.75">
      <c r="A1287" s="8" t="s">
        <v>21</v>
      </c>
      <c r="B1287" s="10" t="s">
        <v>869</v>
      </c>
    </row>
    <row r="1288" spans="1:2" ht="15.75">
      <c r="A1288" s="8" t="s">
        <v>21</v>
      </c>
      <c r="B1288" s="10" t="s">
        <v>870</v>
      </c>
    </row>
    <row r="1289" spans="1:2" ht="15.75">
      <c r="A1289" s="8" t="s">
        <v>21</v>
      </c>
      <c r="B1289" s="10" t="s">
        <v>871</v>
      </c>
    </row>
    <row r="1290" spans="1:2" ht="15.75">
      <c r="A1290" s="8" t="s">
        <v>21</v>
      </c>
      <c r="B1290" s="10" t="s">
        <v>872</v>
      </c>
    </row>
    <row r="1291" spans="1:2" ht="15.75">
      <c r="A1291" s="8" t="s">
        <v>21</v>
      </c>
      <c r="B1291" s="10" t="s">
        <v>873</v>
      </c>
    </row>
    <row r="1292" spans="1:2" ht="15.75">
      <c r="A1292" s="8" t="s">
        <v>21</v>
      </c>
      <c r="B1292" s="10" t="s">
        <v>874</v>
      </c>
    </row>
    <row r="1293" spans="1:2" ht="15.75">
      <c r="A1293" s="8" t="s">
        <v>21</v>
      </c>
      <c r="B1293" s="10" t="s">
        <v>875</v>
      </c>
    </row>
    <row r="1294" spans="1:2" ht="15.75">
      <c r="A1294" s="8" t="s">
        <v>21</v>
      </c>
      <c r="B1294" s="10" t="s">
        <v>876</v>
      </c>
    </row>
    <row r="1295" spans="1:2" ht="15.75">
      <c r="A1295" s="8" t="s">
        <v>21</v>
      </c>
      <c r="B1295" s="10" t="s">
        <v>877</v>
      </c>
    </row>
    <row r="1296" spans="1:2" ht="15.75">
      <c r="A1296" s="8" t="s">
        <v>21</v>
      </c>
      <c r="B1296" s="10" t="s">
        <v>878</v>
      </c>
    </row>
    <row r="1297" spans="1:2" ht="15.75">
      <c r="A1297" s="8" t="s">
        <v>21</v>
      </c>
      <c r="B1297" s="10" t="s">
        <v>879</v>
      </c>
    </row>
    <row r="1298" spans="1:2" ht="15.75">
      <c r="A1298" s="8" t="s">
        <v>21</v>
      </c>
      <c r="B1298" s="10" t="s">
        <v>880</v>
      </c>
    </row>
    <row r="1299" spans="1:2" ht="15.75">
      <c r="A1299" s="8" t="s">
        <v>21</v>
      </c>
      <c r="B1299" s="10" t="s">
        <v>881</v>
      </c>
    </row>
    <row r="1300" spans="1:2" ht="15.75">
      <c r="A1300" s="8" t="s">
        <v>21</v>
      </c>
      <c r="B1300" s="10" t="s">
        <v>882</v>
      </c>
    </row>
    <row r="1301" spans="1:2" ht="15.75">
      <c r="A1301" s="8" t="s">
        <v>21</v>
      </c>
      <c r="B1301" s="10" t="s">
        <v>883</v>
      </c>
    </row>
    <row r="1302" spans="1:2" ht="15.75">
      <c r="A1302" s="8" t="s">
        <v>21</v>
      </c>
      <c r="B1302" s="10" t="s">
        <v>884</v>
      </c>
    </row>
    <row r="1303" spans="1:2" ht="15.75">
      <c r="A1303" s="8" t="s">
        <v>21</v>
      </c>
      <c r="B1303" s="10" t="s">
        <v>885</v>
      </c>
    </row>
    <row r="1304" spans="1:2" ht="15.75">
      <c r="A1304" s="8" t="s">
        <v>21</v>
      </c>
      <c r="B1304" s="10" t="s">
        <v>886</v>
      </c>
    </row>
    <row r="1305" spans="1:2" ht="15.75">
      <c r="A1305" s="8" t="s">
        <v>21</v>
      </c>
      <c r="B1305" s="10" t="s">
        <v>887</v>
      </c>
    </row>
    <row r="1306" spans="1:2" ht="15.75">
      <c r="A1306" s="8" t="s">
        <v>21</v>
      </c>
      <c r="B1306" s="12" t="s">
        <v>888</v>
      </c>
    </row>
    <row r="1307" spans="1:2" ht="15.75">
      <c r="A1307" s="8" t="s">
        <v>21</v>
      </c>
      <c r="B1307" s="10" t="s">
        <v>889</v>
      </c>
    </row>
    <row r="1308" spans="1:2" ht="15.75">
      <c r="A1308" s="8" t="s">
        <v>21</v>
      </c>
      <c r="B1308" s="10" t="s">
        <v>890</v>
      </c>
    </row>
    <row r="1309" spans="1:2" ht="15.75">
      <c r="A1309" s="8" t="s">
        <v>21</v>
      </c>
      <c r="B1309" s="10" t="s">
        <v>891</v>
      </c>
    </row>
    <row r="1310" spans="1:2" ht="15.75">
      <c r="A1310" s="8" t="s">
        <v>21</v>
      </c>
      <c r="B1310" s="10" t="s">
        <v>892</v>
      </c>
    </row>
    <row r="1311" spans="1:2" ht="15.75">
      <c r="A1311" s="8" t="s">
        <v>21</v>
      </c>
      <c r="B1311" s="10" t="s">
        <v>893</v>
      </c>
    </row>
    <row r="1312" spans="1:2" ht="15.75">
      <c r="A1312" s="8" t="s">
        <v>21</v>
      </c>
      <c r="B1312" s="10" t="s">
        <v>894</v>
      </c>
    </row>
    <row r="1313" spans="1:2" ht="15.75">
      <c r="A1313" s="8" t="s">
        <v>21</v>
      </c>
      <c r="B1313" s="10" t="s">
        <v>895</v>
      </c>
    </row>
    <row r="1314" spans="1:2" ht="15.75">
      <c r="A1314" s="8" t="s">
        <v>21</v>
      </c>
      <c r="B1314" s="11" t="s">
        <v>896</v>
      </c>
    </row>
    <row r="1315" spans="1:2" ht="15.75">
      <c r="A1315" s="8" t="s">
        <v>21</v>
      </c>
      <c r="B1315" s="11" t="s">
        <v>897</v>
      </c>
    </row>
    <row r="1316" spans="1:2" ht="15.75">
      <c r="A1316" s="8" t="s">
        <v>21</v>
      </c>
      <c r="B1316" s="11" t="s">
        <v>898</v>
      </c>
    </row>
    <row r="1317" spans="1:2" ht="15.75">
      <c r="A1317" s="8" t="s">
        <v>21</v>
      </c>
      <c r="B1317" s="12" t="s">
        <v>899</v>
      </c>
    </row>
    <row r="1318" spans="1:2" ht="15.75">
      <c r="A1318" s="8" t="s">
        <v>21</v>
      </c>
      <c r="B1318" s="12" t="s">
        <v>900</v>
      </c>
    </row>
    <row r="1319" spans="1:2" ht="15.75">
      <c r="A1319" s="8" t="s">
        <v>21</v>
      </c>
      <c r="B1319" s="12" t="s">
        <v>901</v>
      </c>
    </row>
    <row r="1320" spans="1:2" ht="15.75">
      <c r="A1320" s="8" t="s">
        <v>21</v>
      </c>
      <c r="B1320" s="11" t="s">
        <v>902</v>
      </c>
    </row>
    <row r="1321" spans="1:2" ht="15.75">
      <c r="A1321" s="8" t="s">
        <v>21</v>
      </c>
      <c r="B1321" s="11" t="s">
        <v>903</v>
      </c>
    </row>
    <row r="1322" spans="1:2" ht="15.75">
      <c r="A1322" s="8" t="s">
        <v>21</v>
      </c>
      <c r="B1322" s="11" t="s">
        <v>904</v>
      </c>
    </row>
    <row r="1323" spans="1:2" ht="15.75">
      <c r="A1323" s="8" t="s">
        <v>21</v>
      </c>
      <c r="B1323" s="11" t="s">
        <v>905</v>
      </c>
    </row>
    <row r="1324" spans="1:2" ht="15.75">
      <c r="A1324" s="8" t="s">
        <v>21</v>
      </c>
      <c r="B1324" s="11" t="s">
        <v>906</v>
      </c>
    </row>
    <row r="1325" spans="1:2" ht="15.75">
      <c r="A1325" s="8" t="s">
        <v>21</v>
      </c>
      <c r="B1325" s="11" t="s">
        <v>907</v>
      </c>
    </row>
    <row r="1326" spans="1:2" ht="15.75">
      <c r="A1326" s="8" t="s">
        <v>21</v>
      </c>
      <c r="B1326" s="10" t="s">
        <v>908</v>
      </c>
    </row>
    <row r="1327" spans="1:2" ht="15.75">
      <c r="A1327" s="8" t="s">
        <v>21</v>
      </c>
      <c r="B1327" s="10" t="s">
        <v>909</v>
      </c>
    </row>
    <row r="1328" spans="1:2" ht="15.75">
      <c r="A1328" s="8" t="s">
        <v>21</v>
      </c>
      <c r="B1328" s="11" t="s">
        <v>910</v>
      </c>
    </row>
    <row r="1329" spans="1:2" ht="15.75">
      <c r="A1329" s="8" t="s">
        <v>21</v>
      </c>
      <c r="B1329" s="10" t="s">
        <v>911</v>
      </c>
    </row>
    <row r="1330" spans="1:2" ht="15.75">
      <c r="A1330" s="8" t="s">
        <v>21</v>
      </c>
      <c r="B1330" s="11" t="s">
        <v>912</v>
      </c>
    </row>
    <row r="1331" spans="1:2" ht="15.75">
      <c r="A1331" s="8" t="s">
        <v>21</v>
      </c>
      <c r="B1331" s="10" t="s">
        <v>913</v>
      </c>
    </row>
    <row r="1332" spans="1:2" ht="15.75">
      <c r="A1332" s="8" t="s">
        <v>21</v>
      </c>
      <c r="B1332" s="10" t="s">
        <v>914</v>
      </c>
    </row>
    <row r="1333" spans="1:2" ht="15.75">
      <c r="A1333" s="8" t="s">
        <v>21</v>
      </c>
      <c r="B1333" s="10" t="s">
        <v>915</v>
      </c>
    </row>
    <row r="1334" spans="1:2" ht="15.75">
      <c r="A1334" s="8" t="s">
        <v>21</v>
      </c>
      <c r="B1334" s="10" t="s">
        <v>916</v>
      </c>
    </row>
    <row r="1335" spans="1:2" ht="15.75">
      <c r="A1335" s="8" t="s">
        <v>21</v>
      </c>
      <c r="B1335" s="10" t="s">
        <v>917</v>
      </c>
    </row>
    <row r="1336" spans="1:2" ht="15.75">
      <c r="A1336" s="8" t="s">
        <v>21</v>
      </c>
      <c r="B1336" s="10" t="s">
        <v>918</v>
      </c>
    </row>
    <row r="1337" spans="1:2" ht="15.75">
      <c r="A1337" s="8" t="s">
        <v>21</v>
      </c>
      <c r="B1337" s="10" t="s">
        <v>919</v>
      </c>
    </row>
    <row r="1338" spans="1:2" ht="15.75">
      <c r="A1338" s="8" t="s">
        <v>21</v>
      </c>
      <c r="B1338" s="10" t="s">
        <v>920</v>
      </c>
    </row>
    <row r="1339" spans="1:2" ht="15.75">
      <c r="A1339" s="8" t="s">
        <v>21</v>
      </c>
      <c r="B1339" s="10" t="s">
        <v>921</v>
      </c>
    </row>
    <row r="1340" spans="1:2" ht="15.75">
      <c r="A1340" s="8" t="s">
        <v>21</v>
      </c>
      <c r="B1340" s="10" t="s">
        <v>922</v>
      </c>
    </row>
    <row r="1341" spans="1:2" ht="15.75">
      <c r="A1341" s="8" t="s">
        <v>21</v>
      </c>
      <c r="B1341" s="10" t="s">
        <v>923</v>
      </c>
    </row>
    <row r="1342" spans="1:2" ht="15.75">
      <c r="A1342" s="8" t="s">
        <v>21</v>
      </c>
      <c r="B1342" s="10" t="s">
        <v>924</v>
      </c>
    </row>
    <row r="1343" spans="1:2" ht="15.75">
      <c r="A1343" s="8" t="s">
        <v>21</v>
      </c>
      <c r="B1343" s="10" t="s">
        <v>925</v>
      </c>
    </row>
    <row r="1344" spans="1:2" ht="15.75">
      <c r="A1344" s="8" t="s">
        <v>21</v>
      </c>
      <c r="B1344" s="10" t="s">
        <v>926</v>
      </c>
    </row>
    <row r="1345" spans="1:2" ht="15.75">
      <c r="A1345" s="8" t="s">
        <v>21</v>
      </c>
      <c r="B1345" s="10" t="s">
        <v>927</v>
      </c>
    </row>
    <row r="1346" spans="1:2" ht="15.75">
      <c r="A1346" s="8" t="s">
        <v>21</v>
      </c>
      <c r="B1346" s="10" t="s">
        <v>928</v>
      </c>
    </row>
    <row r="1347" spans="1:2" ht="15.75">
      <c r="A1347" s="8" t="s">
        <v>21</v>
      </c>
      <c r="B1347" s="10" t="s">
        <v>929</v>
      </c>
    </row>
    <row r="1348" spans="1:2" ht="15.75">
      <c r="A1348" s="8" t="s">
        <v>21</v>
      </c>
      <c r="B1348" s="12" t="s">
        <v>930</v>
      </c>
    </row>
    <row r="1349" spans="1:2" ht="15.75">
      <c r="A1349" s="8" t="s">
        <v>21</v>
      </c>
      <c r="B1349" s="10" t="s">
        <v>931</v>
      </c>
    </row>
    <row r="1350" spans="1:2" ht="15.75">
      <c r="A1350" s="8" t="s">
        <v>21</v>
      </c>
      <c r="B1350" s="10" t="s">
        <v>932</v>
      </c>
    </row>
    <row r="1351" spans="1:2" ht="15.75">
      <c r="A1351" s="8" t="s">
        <v>21</v>
      </c>
      <c r="B1351" s="10" t="s">
        <v>933</v>
      </c>
    </row>
    <row r="1352" spans="1:2" ht="15.75">
      <c r="A1352" s="8" t="s">
        <v>21</v>
      </c>
      <c r="B1352" s="10" t="s">
        <v>934</v>
      </c>
    </row>
    <row r="1353" spans="1:2" ht="15.75">
      <c r="A1353" s="8" t="s">
        <v>21</v>
      </c>
      <c r="B1353" s="10" t="s">
        <v>935</v>
      </c>
    </row>
    <row r="1354" spans="1:2" ht="15.75">
      <c r="A1354" s="8" t="s">
        <v>21</v>
      </c>
      <c r="B1354" s="10" t="s">
        <v>936</v>
      </c>
    </row>
    <row r="1355" spans="1:2" ht="15.75">
      <c r="A1355" s="8" t="s">
        <v>21</v>
      </c>
      <c r="B1355" s="10" t="s">
        <v>937</v>
      </c>
    </row>
    <row r="1356" spans="1:2" ht="15.75">
      <c r="A1356" s="8" t="s">
        <v>21</v>
      </c>
      <c r="B1356" s="10" t="s">
        <v>938</v>
      </c>
    </row>
    <row r="1357" spans="1:2" ht="15.75">
      <c r="A1357" s="8" t="s">
        <v>21</v>
      </c>
      <c r="B1357" s="10" t="s">
        <v>939</v>
      </c>
    </row>
    <row r="1358" spans="1:2" ht="15.75">
      <c r="A1358" s="8" t="s">
        <v>21</v>
      </c>
      <c r="B1358" s="10" t="s">
        <v>940</v>
      </c>
    </row>
    <row r="1359" spans="1:2" ht="15.75">
      <c r="A1359" s="8" t="s">
        <v>21</v>
      </c>
      <c r="B1359" s="10" t="s">
        <v>941</v>
      </c>
    </row>
    <row r="1360" spans="1:2" ht="15.75">
      <c r="A1360" s="8" t="s">
        <v>21</v>
      </c>
      <c r="B1360" s="11" t="s">
        <v>942</v>
      </c>
    </row>
    <row r="1361" spans="1:2" ht="15.75">
      <c r="A1361" s="8" t="s">
        <v>21</v>
      </c>
      <c r="B1361" s="11" t="s">
        <v>943</v>
      </c>
    </row>
    <row r="1362" spans="1:2" ht="15.75">
      <c r="A1362" s="8" t="s">
        <v>21</v>
      </c>
      <c r="B1362" s="10" t="s">
        <v>944</v>
      </c>
    </row>
    <row r="1363" spans="1:2" ht="15.75">
      <c r="A1363" s="8" t="s">
        <v>21</v>
      </c>
      <c r="B1363" s="10" t="s">
        <v>945</v>
      </c>
    </row>
    <row r="1364" spans="1:2" ht="15.75">
      <c r="A1364" s="8" t="s">
        <v>21</v>
      </c>
      <c r="B1364" s="10" t="s">
        <v>946</v>
      </c>
    </row>
    <row r="1365" spans="1:2" ht="15.75">
      <c r="A1365" s="8" t="s">
        <v>21</v>
      </c>
      <c r="B1365" s="10" t="s">
        <v>947</v>
      </c>
    </row>
    <row r="1366" spans="1:2" ht="15.75">
      <c r="A1366" s="8" t="s">
        <v>21</v>
      </c>
      <c r="B1366" s="10" t="s">
        <v>948</v>
      </c>
    </row>
    <row r="1367" spans="1:2" ht="15.75">
      <c r="A1367" s="8" t="s">
        <v>21</v>
      </c>
      <c r="B1367" s="10" t="s">
        <v>949</v>
      </c>
    </row>
    <row r="1368" spans="1:2" ht="15.75">
      <c r="A1368" s="8" t="s">
        <v>21</v>
      </c>
      <c r="B1368" s="10" t="s">
        <v>950</v>
      </c>
    </row>
    <row r="1369" spans="1:2" ht="15.75">
      <c r="A1369" s="8" t="s">
        <v>21</v>
      </c>
      <c r="B1369" s="10" t="s">
        <v>951</v>
      </c>
    </row>
    <row r="1370" spans="1:2" ht="15.75">
      <c r="A1370" s="8" t="s">
        <v>21</v>
      </c>
      <c r="B1370" s="10" t="s">
        <v>952</v>
      </c>
    </row>
    <row r="1371" spans="1:2" ht="15.75">
      <c r="A1371" s="8" t="s">
        <v>21</v>
      </c>
      <c r="B1371" s="10" t="s">
        <v>953</v>
      </c>
    </row>
    <row r="1372" spans="1:2" ht="15.75">
      <c r="A1372" s="8" t="s">
        <v>21</v>
      </c>
      <c r="B1372" s="10" t="s">
        <v>954</v>
      </c>
    </row>
    <row r="1373" spans="1:2" ht="15.75">
      <c r="A1373" s="8" t="s">
        <v>21</v>
      </c>
      <c r="B1373" s="10" t="s">
        <v>955</v>
      </c>
    </row>
    <row r="1374" spans="1:2" ht="15.75">
      <c r="A1374" s="8" t="s">
        <v>21</v>
      </c>
      <c r="B1374" s="12" t="s">
        <v>956</v>
      </c>
    </row>
    <row r="1375" spans="1:2" ht="15.75">
      <c r="A1375" s="8" t="s">
        <v>21</v>
      </c>
      <c r="B1375" s="10" t="s">
        <v>957</v>
      </c>
    </row>
    <row r="1376" spans="1:2" ht="15.75">
      <c r="A1376" s="8" t="s">
        <v>21</v>
      </c>
      <c r="B1376" s="10" t="s">
        <v>958</v>
      </c>
    </row>
    <row r="1377" spans="1:2" ht="15.75">
      <c r="A1377" s="8" t="s">
        <v>21</v>
      </c>
      <c r="B1377" s="10" t="s">
        <v>959</v>
      </c>
    </row>
    <row r="1378" spans="1:2" ht="15.75">
      <c r="A1378" s="8" t="s">
        <v>21</v>
      </c>
      <c r="B1378" s="10" t="s">
        <v>960</v>
      </c>
    </row>
    <row r="1379" spans="1:2" ht="15.75">
      <c r="A1379" s="8" t="s">
        <v>21</v>
      </c>
      <c r="B1379" s="10" t="s">
        <v>961</v>
      </c>
    </row>
    <row r="1380" spans="1:2" ht="15.75">
      <c r="A1380" s="8" t="s">
        <v>21</v>
      </c>
      <c r="B1380" s="10" t="s">
        <v>962</v>
      </c>
    </row>
    <row r="1381" spans="1:2" ht="15.75">
      <c r="A1381" s="8" t="s">
        <v>21</v>
      </c>
      <c r="B1381" s="10" t="s">
        <v>963</v>
      </c>
    </row>
    <row r="1382" spans="1:2" ht="15.75">
      <c r="A1382" s="8" t="s">
        <v>21</v>
      </c>
      <c r="B1382" s="10" t="s">
        <v>964</v>
      </c>
    </row>
    <row r="1383" spans="1:2" ht="15.75">
      <c r="A1383" s="8" t="s">
        <v>21</v>
      </c>
      <c r="B1383" s="10" t="s">
        <v>965</v>
      </c>
    </row>
    <row r="1384" spans="1:2" ht="15.75">
      <c r="A1384" s="8" t="s">
        <v>21</v>
      </c>
      <c r="B1384" s="10" t="s">
        <v>966</v>
      </c>
    </row>
    <row r="1385" spans="1:2" ht="15.75">
      <c r="A1385" s="8" t="s">
        <v>21</v>
      </c>
      <c r="B1385" s="12" t="s">
        <v>967</v>
      </c>
    </row>
    <row r="1386" spans="1:2" ht="15.75">
      <c r="A1386" s="8" t="s">
        <v>21</v>
      </c>
      <c r="B1386" s="10" t="s">
        <v>968</v>
      </c>
    </row>
    <row r="1387" spans="1:2" ht="15.75">
      <c r="A1387" s="8" t="s">
        <v>21</v>
      </c>
      <c r="B1387" s="10" t="s">
        <v>969</v>
      </c>
    </row>
    <row r="1388" spans="1:2" ht="15.75">
      <c r="A1388" s="8" t="s">
        <v>21</v>
      </c>
      <c r="B1388" s="10" t="s">
        <v>970</v>
      </c>
    </row>
    <row r="1389" spans="1:2" ht="15.75">
      <c r="A1389" s="8" t="s">
        <v>21</v>
      </c>
      <c r="B1389" s="10" t="s">
        <v>971</v>
      </c>
    </row>
    <row r="1390" spans="1:2" ht="15.75">
      <c r="A1390" s="8" t="s">
        <v>21</v>
      </c>
      <c r="B1390" s="10" t="s">
        <v>972</v>
      </c>
    </row>
    <row r="1391" spans="1:2" ht="15.75">
      <c r="A1391" s="8" t="s">
        <v>21</v>
      </c>
      <c r="B1391" s="10" t="s">
        <v>973</v>
      </c>
    </row>
    <row r="1392" spans="1:2" ht="15.75">
      <c r="A1392" s="8" t="s">
        <v>21</v>
      </c>
      <c r="B1392" s="10" t="s">
        <v>974</v>
      </c>
    </row>
    <row r="1393" spans="1:2" ht="15.75">
      <c r="A1393" s="8" t="s">
        <v>21</v>
      </c>
      <c r="B1393" s="10" t="s">
        <v>975</v>
      </c>
    </row>
    <row r="1394" spans="1:2" ht="15.75">
      <c r="A1394" s="8" t="s">
        <v>21</v>
      </c>
      <c r="B1394" s="10" t="s">
        <v>976</v>
      </c>
    </row>
    <row r="1395" spans="1:2" ht="15.75">
      <c r="A1395" s="8" t="s">
        <v>21</v>
      </c>
      <c r="B1395" s="10" t="s">
        <v>977</v>
      </c>
    </row>
    <row r="1396" spans="1:2" ht="15.75">
      <c r="A1396" s="8" t="s">
        <v>21</v>
      </c>
      <c r="B1396" s="10" t="s">
        <v>978</v>
      </c>
    </row>
    <row r="1397" spans="1:2" ht="15.75">
      <c r="A1397" s="8" t="s">
        <v>21</v>
      </c>
      <c r="B1397" s="10" t="s">
        <v>979</v>
      </c>
    </row>
    <row r="1398" spans="1:2" ht="15.75">
      <c r="A1398" s="8" t="s">
        <v>21</v>
      </c>
      <c r="B1398" s="10" t="s">
        <v>980</v>
      </c>
    </row>
    <row r="1399" spans="1:2" ht="15.75">
      <c r="A1399" s="8" t="s">
        <v>21</v>
      </c>
      <c r="B1399" s="10" t="s">
        <v>981</v>
      </c>
    </row>
    <row r="1400" spans="1:2" ht="15.75">
      <c r="A1400" s="8" t="s">
        <v>21</v>
      </c>
      <c r="B1400" s="10" t="s">
        <v>982</v>
      </c>
    </row>
    <row r="1401" spans="1:2" ht="15.75">
      <c r="A1401" s="8" t="s">
        <v>21</v>
      </c>
      <c r="B1401" s="10" t="s">
        <v>983</v>
      </c>
    </row>
    <row r="1402" spans="1:2" ht="15.75">
      <c r="A1402" s="8" t="s">
        <v>21</v>
      </c>
      <c r="B1402" s="10" t="s">
        <v>984</v>
      </c>
    </row>
    <row r="1403" spans="1:2" ht="15.75">
      <c r="A1403" s="8" t="s">
        <v>21</v>
      </c>
      <c r="B1403" s="10" t="s">
        <v>985</v>
      </c>
    </row>
    <row r="1404" spans="1:2" ht="15.75">
      <c r="A1404" s="8" t="s">
        <v>21</v>
      </c>
      <c r="B1404" s="10" t="s">
        <v>986</v>
      </c>
    </row>
    <row r="1405" spans="1:2" ht="15.75">
      <c r="A1405" s="8" t="s">
        <v>21</v>
      </c>
      <c r="B1405" s="10" t="s">
        <v>987</v>
      </c>
    </row>
    <row r="1406" spans="1:2" ht="15.75">
      <c r="A1406" s="8" t="s">
        <v>21</v>
      </c>
      <c r="B1406" s="10" t="s">
        <v>988</v>
      </c>
    </row>
    <row r="1407" spans="1:2" ht="15.75">
      <c r="A1407" s="8" t="s">
        <v>21</v>
      </c>
      <c r="B1407" s="10" t="s">
        <v>989</v>
      </c>
    </row>
    <row r="1408" spans="1:2" ht="15.75">
      <c r="A1408" s="8" t="s">
        <v>21</v>
      </c>
      <c r="B1408" s="10" t="s">
        <v>990</v>
      </c>
    </row>
    <row r="1409" spans="1:2" ht="15.75">
      <c r="A1409" s="8" t="s">
        <v>21</v>
      </c>
      <c r="B1409" s="10" t="s">
        <v>991</v>
      </c>
    </row>
    <row r="1410" spans="1:2" ht="15.75">
      <c r="A1410" s="8" t="s">
        <v>21</v>
      </c>
      <c r="B1410" s="10" t="s">
        <v>992</v>
      </c>
    </row>
    <row r="1411" spans="1:2">
      <c r="A1411" s="8" t="s">
        <v>29</v>
      </c>
      <c r="B1411" s="16" t="s">
        <v>993</v>
      </c>
    </row>
    <row r="1412" spans="1:2">
      <c r="A1412" s="8" t="s">
        <v>29</v>
      </c>
      <c r="B1412" s="16" t="s">
        <v>994</v>
      </c>
    </row>
    <row r="1413" spans="1:2">
      <c r="A1413" s="8" t="s">
        <v>29</v>
      </c>
      <c r="B1413" s="16" t="s">
        <v>995</v>
      </c>
    </row>
    <row r="1414" spans="1:2">
      <c r="A1414" s="8" t="s">
        <v>29</v>
      </c>
      <c r="B1414" s="16" t="s">
        <v>996</v>
      </c>
    </row>
    <row r="1415" spans="1:2">
      <c r="A1415" s="8" t="s">
        <v>29</v>
      </c>
      <c r="B1415" s="9" t="s">
        <v>997</v>
      </c>
    </row>
    <row r="1416" spans="1:2">
      <c r="A1416" s="8" t="s">
        <v>29</v>
      </c>
      <c r="B1416" s="16" t="s">
        <v>998</v>
      </c>
    </row>
    <row r="1417" spans="1:2">
      <c r="A1417" s="8" t="s">
        <v>29</v>
      </c>
      <c r="B1417" s="16" t="s">
        <v>999</v>
      </c>
    </row>
    <row r="1418" spans="1:2">
      <c r="A1418" s="8" t="s">
        <v>29</v>
      </c>
      <c r="B1418" s="16" t="s">
        <v>1000</v>
      </c>
    </row>
    <row r="1419" spans="1:2">
      <c r="A1419" s="8" t="s">
        <v>29</v>
      </c>
      <c r="B1419" s="17" t="s">
        <v>1001</v>
      </c>
    </row>
    <row r="1420" spans="1:2">
      <c r="A1420" s="8" t="s">
        <v>29</v>
      </c>
      <c r="B1420" s="17" t="s">
        <v>1002</v>
      </c>
    </row>
    <row r="1421" spans="1:2">
      <c r="A1421" s="8" t="s">
        <v>29</v>
      </c>
      <c r="B1421" s="17" t="s">
        <v>1003</v>
      </c>
    </row>
    <row r="1422" spans="1:2">
      <c r="A1422" s="8" t="s">
        <v>26</v>
      </c>
      <c r="B1422" s="17" t="s">
        <v>1003</v>
      </c>
    </row>
    <row r="1423" spans="1:2">
      <c r="A1423" s="1" t="s">
        <v>32</v>
      </c>
      <c r="B1423" s="17" t="s">
        <v>1003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A5"/>
  <sheetViews>
    <sheetView workbookViewId="0">
      <selection activeCell="A6" sqref="A6"/>
    </sheetView>
  </sheetViews>
  <sheetFormatPr defaultRowHeight="15"/>
  <cols>
    <col min="1" max="1" width="26.7109375" style="1" customWidth="1"/>
    <col min="2" max="16384" width="9.140625" style="1"/>
  </cols>
  <sheetData>
    <row r="1" spans="1:1">
      <c r="A1" s="8" t="s">
        <v>23</v>
      </c>
    </row>
    <row r="2" spans="1:1">
      <c r="A2" s="8" t="s">
        <v>21</v>
      </c>
    </row>
    <row r="3" spans="1:1">
      <c r="A3" s="8" t="s">
        <v>29</v>
      </c>
    </row>
    <row r="4" spans="1:1">
      <c r="A4" s="8" t="s">
        <v>26</v>
      </c>
    </row>
    <row r="5" spans="1:1">
      <c r="A5" s="1" t="s">
        <v>32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B29"/>
  <sheetViews>
    <sheetView topLeftCell="A10" workbookViewId="0">
      <selection activeCell="A29" sqref="A29"/>
    </sheetView>
  </sheetViews>
  <sheetFormatPr defaultRowHeight="15"/>
  <cols>
    <col min="1" max="1" width="28.42578125" style="1" customWidth="1"/>
    <col min="2" max="16384" width="9.140625" style="1"/>
  </cols>
  <sheetData>
    <row r="1" spans="1:2">
      <c r="A1" s="8" t="s">
        <v>21</v>
      </c>
      <c r="B1" s="8" t="s">
        <v>19</v>
      </c>
    </row>
    <row r="2" spans="1:2">
      <c r="A2" s="8" t="s">
        <v>21</v>
      </c>
      <c r="B2" s="8" t="s">
        <v>24</v>
      </c>
    </row>
    <row r="3" spans="1:2">
      <c r="A3" s="8" t="s">
        <v>21</v>
      </c>
      <c r="B3" s="8" t="s">
        <v>27</v>
      </c>
    </row>
    <row r="4" spans="1:2">
      <c r="A4" s="8" t="s">
        <v>21</v>
      </c>
      <c r="B4" s="6" t="s">
        <v>30</v>
      </c>
    </row>
    <row r="5" spans="1:2">
      <c r="A5" s="8" t="s">
        <v>21</v>
      </c>
      <c r="B5" s="8" t="s">
        <v>33</v>
      </c>
    </row>
    <row r="6" spans="1:2">
      <c r="A6" s="8" t="s">
        <v>21</v>
      </c>
      <c r="B6" s="8" t="s">
        <v>35</v>
      </c>
    </row>
    <row r="7" spans="1:2">
      <c r="A7" s="8" t="s">
        <v>21</v>
      </c>
      <c r="B7" s="8" t="s">
        <v>37</v>
      </c>
    </row>
    <row r="8" spans="1:2">
      <c r="A8" s="8" t="s">
        <v>21</v>
      </c>
      <c r="B8" s="8" t="s">
        <v>39</v>
      </c>
    </row>
    <row r="9" spans="1:2">
      <c r="A9" s="8" t="s">
        <v>21</v>
      </c>
      <c r="B9" s="8" t="s">
        <v>41</v>
      </c>
    </row>
    <row r="10" spans="1:2">
      <c r="A10" s="8" t="s">
        <v>21</v>
      </c>
      <c r="B10" s="8" t="s">
        <v>43</v>
      </c>
    </row>
    <row r="11" spans="1:2">
      <c r="A11" s="8" t="s">
        <v>21</v>
      </c>
      <c r="B11" s="8" t="s">
        <v>45</v>
      </c>
    </row>
    <row r="12" spans="1:2">
      <c r="A12" s="8" t="s">
        <v>23</v>
      </c>
      <c r="B12" s="8" t="s">
        <v>47</v>
      </c>
    </row>
    <row r="13" spans="1:2">
      <c r="A13" s="8" t="s">
        <v>23</v>
      </c>
      <c r="B13" s="8" t="s">
        <v>49</v>
      </c>
    </row>
    <row r="14" spans="1:2">
      <c r="A14" s="8" t="s">
        <v>23</v>
      </c>
      <c r="B14" s="8" t="s">
        <v>51</v>
      </c>
    </row>
    <row r="15" spans="1:2">
      <c r="A15" s="8" t="s">
        <v>23</v>
      </c>
      <c r="B15" s="8" t="s">
        <v>53</v>
      </c>
    </row>
    <row r="16" spans="1:2">
      <c r="A16" s="8" t="s">
        <v>23</v>
      </c>
      <c r="B16" s="8" t="s">
        <v>54</v>
      </c>
    </row>
    <row r="17" spans="1:2">
      <c r="A17" s="8" t="s">
        <v>23</v>
      </c>
      <c r="B17" s="8" t="s">
        <v>56</v>
      </c>
    </row>
    <row r="18" spans="1:2">
      <c r="A18" s="8" t="s">
        <v>23</v>
      </c>
      <c r="B18" s="8" t="s">
        <v>57</v>
      </c>
    </row>
    <row r="19" spans="1:2">
      <c r="A19" s="8" t="s">
        <v>23</v>
      </c>
      <c r="B19" s="8" t="s">
        <v>59</v>
      </c>
    </row>
    <row r="20" spans="1:2">
      <c r="A20" s="8" t="s">
        <v>23</v>
      </c>
      <c r="B20" s="8" t="s">
        <v>61</v>
      </c>
    </row>
    <row r="21" spans="1:2">
      <c r="A21" s="8" t="s">
        <v>23</v>
      </c>
      <c r="B21" s="8" t="s">
        <v>63</v>
      </c>
    </row>
    <row r="22" spans="1:2">
      <c r="A22" s="8" t="s">
        <v>26</v>
      </c>
      <c r="B22" s="8" t="s">
        <v>65</v>
      </c>
    </row>
    <row r="23" spans="1:2">
      <c r="A23" s="8" t="s">
        <v>26</v>
      </c>
      <c r="B23" s="8" t="s">
        <v>66</v>
      </c>
    </row>
    <row r="24" spans="1:2">
      <c r="A24" s="8" t="s">
        <v>26</v>
      </c>
      <c r="B24" s="8" t="s">
        <v>68</v>
      </c>
    </row>
    <row r="25" spans="1:2">
      <c r="A25" s="8" t="s">
        <v>26</v>
      </c>
      <c r="B25" s="8" t="s">
        <v>70</v>
      </c>
    </row>
    <row r="26" spans="1:2">
      <c r="A26" s="8" t="s">
        <v>26</v>
      </c>
      <c r="B26" s="8" t="s">
        <v>72</v>
      </c>
    </row>
    <row r="27" spans="1:2">
      <c r="A27" s="8" t="s">
        <v>26</v>
      </c>
      <c r="B27" s="8" t="s">
        <v>74</v>
      </c>
    </row>
    <row r="28" spans="1:2">
      <c r="A28" s="8" t="s">
        <v>29</v>
      </c>
      <c r="B28" s="8" t="s">
        <v>76</v>
      </c>
    </row>
    <row r="29" spans="1:2">
      <c r="A29" s="1" t="s">
        <v>32</v>
      </c>
      <c r="B29" s="5" t="s">
        <v>288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DE2590C4F191C40BBD50041816F4220" ma:contentTypeVersion="0" ma:contentTypeDescription="Создание документа." ma:contentTypeScope="" ma:versionID="25c1c1829f09fe7088f015e33ce5ad4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9d58f4857a619b7c345529988bca39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1B5434-3CC5-4000-BB70-48DCB7A33B30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DF7C369-4719-4AD7-8674-E4FA925342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F592413-8D12-4F2A-B3A6-EA05981FC4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Лист5</vt:lpstr>
      <vt:lpstr>Области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Калинова Наталья Геннадьевна</dc:creator>
  <cp:lastModifiedBy>Михаил</cp:lastModifiedBy>
  <dcterms:created xsi:type="dcterms:W3CDTF">2015-03-03T11:41:00Z</dcterms:created>
  <dcterms:modified xsi:type="dcterms:W3CDTF">2015-04-02T10:00:25Z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0x0101009DE2590C4F191C40BBD50041816F4220</vt:lpwstr>
  </property>
</Properties>
</file>