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<sst xmlns="http://schemas.openxmlformats.org/spreadsheetml/2006/main" count="15" uniqueCount="15">
  <si>
    <t>Бренд</t>
  </si>
  <si>
    <t>Услуга</t>
  </si>
  <si>
    <t>Тип</t>
  </si>
  <si>
    <t>ютекс</t>
  </si>
  <si>
    <t>таркетт</t>
  </si>
  <si>
    <t>комитекс</t>
  </si>
  <si>
    <t>укладка</t>
  </si>
  <si>
    <t>настил</t>
  </si>
  <si>
    <t>juteks</t>
  </si>
  <si>
    <t>tarkett</t>
  </si>
  <si>
    <t>ivc</t>
  </si>
  <si>
    <t>коммерческий</t>
  </si>
  <si>
    <t>бытовой</t>
  </si>
  <si>
    <t>полукоммерческий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</si>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</sst>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5" sqref="F5"/>
    </sheetView>
  </sheetViews>
  <sheetFormatPr defaultRowHeight="15" x14ac:dyDescent="0.25"/>
  <cols>
    <col min="1" max="1" width="9.5703125" bestFit="1" customWidth="1"/>
    <col min="2" max="2" width="8.28515625" bestFit="1" customWidth="1"/>
    <col min="3" max="3" width="19.28515625" bestFit="1" customWidth="1"/>
    <col min="6" max="6" width="36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F1" s="1" t="s">
        <v>14</v>
      </c>
    </row>
    <row r="2" spans="1:6" x14ac:dyDescent="0.25">
      <c r="A2" t="s">
        <v>3</v>
      </c>
      <c r="B2" t="s">
        <v>6</v>
      </c>
      <c r="C2" t="s">
        <v>11</v>
      </c>
      <c r="F2" t="str">
        <f ca="1">INDEX(A:A,RANDBETWEEN(1,COUNTA(A:A)-1)+1) &amp; " " &amp; INDEX(B:B,RANDBETWEEN(1,COUNTA(B:B)-1)+1) &amp; " " &amp; INDEX(C:C,RANDBETWEEN(1,COUNTA(C:C)-1)+1)</f>
        <v>таркетт настил бытовой</v>
      </c>
    </row>
    <row r="3" spans="1:6" x14ac:dyDescent="0.25">
      <c r="A3" t="s">
        <v>4</v>
      </c>
      <c r="B3" t="s">
        <v>7</v>
      </c>
      <c r="C3" t="s">
        <v>12</v>
      </c>
      <c r="F3" t="str">
        <f t="shared" ref="F3:F13" ca="1" si="0">INDEX(A:A,RANDBETWEEN(1,COUNTA(A:A)-1)+1) &amp; " " &amp; INDEX(B:B,RANDBETWEEN(1,COUNTA(B:B)-1)+1) &amp; " " &amp; INDEX(C:C,RANDBETWEEN(1,COUNTA(C:C)-1)+1)</f>
        <v>комитекс укладка полукоммерческий</v>
      </c>
    </row>
    <row r="4" spans="1:6" x14ac:dyDescent="0.25">
      <c r="A4" t="s">
        <v>5</v>
      </c>
      <c r="C4" t="s">
        <v>13</v>
      </c>
      <c r="F4" t="str">
        <f t="shared" ca="1" si="0"/>
        <v>комитекс укладка полукоммерческий</v>
      </c>
    </row>
    <row r="5" spans="1:6" x14ac:dyDescent="0.25">
      <c r="A5" t="s">
        <v>8</v>
      </c>
      <c r="F5" t="str">
        <f t="shared" ca="1" si="0"/>
        <v>комитекс настил полукоммерческий</v>
      </c>
    </row>
    <row r="6" spans="1:6" x14ac:dyDescent="0.25">
      <c r="A6" t="s">
        <v>9</v>
      </c>
      <c r="F6" t="str">
        <f t="shared" ca="1" si="0"/>
        <v>ютекс укладка коммерческий</v>
      </c>
    </row>
    <row r="7" spans="1:6" x14ac:dyDescent="0.25">
      <c r="A7" t="s">
        <v>10</v>
      </c>
      <c r="F7" t="str">
        <f t="shared" ca="1" si="0"/>
        <v>таркетт настил полукоммерческий</v>
      </c>
    </row>
    <row r="8" spans="1:6" x14ac:dyDescent="0.25">
      <c r="F8" t="str">
        <f t="shared" ca="1" si="0"/>
        <v>комитекс укладка коммерческий</v>
      </c>
    </row>
    <row r="9" spans="1:6" x14ac:dyDescent="0.25">
      <c r="F9" t="str">
        <f t="shared" ca="1" si="0"/>
        <v>tarkett укладка коммерческий</v>
      </c>
    </row>
    <row r="10" spans="1:6" x14ac:dyDescent="0.25">
      <c r="F10" t="str">
        <f t="shared" ca="1" si="0"/>
        <v>таркетт укладка бытовой</v>
      </c>
    </row>
    <row r="11" spans="1:6" x14ac:dyDescent="0.25">
      <c r="F11" t="str">
        <f t="shared" ca="1" si="0"/>
        <v>ivc укладка коммерческий</v>
      </c>
    </row>
    <row r="12" spans="1:6" x14ac:dyDescent="0.25">
      <c r="F12" t="str">
        <f t="shared" ca="1" si="0"/>
        <v>ютекс укладка бытовой</v>
      </c>
    </row>
    <row r="13" spans="1:6" x14ac:dyDescent="0.25">
      <c r="F13" t="str">
        <f t="shared" ca="1" si="0"/>
        <v>комитекс настил бытовой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2015-04-02T04:16:26Z</dcterms:created>
  <dcterms:modified xsi:type="dcterms:W3CDTF">2015-04-02T04:22:15Z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