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2" i="1" l="1"/>
</calcChain>
</file>

<file path=xl/sharedStrings.xml><?xml version="1.0" encoding="utf-8"?>
<sst xmlns="http://schemas.openxmlformats.org/spreadsheetml/2006/main" count="19" uniqueCount="18">
  <si>
    <t>мес.1</t>
  </si>
  <si>
    <t>мес.2</t>
  </si>
  <si>
    <t>мес.3</t>
  </si>
  <si>
    <t>мес.4</t>
  </si>
  <si>
    <t>мес.5</t>
  </si>
  <si>
    <t>мес.6</t>
  </si>
  <si>
    <t>мес.7</t>
  </si>
  <si>
    <t>мес.8</t>
  </si>
  <si>
    <t>мес.9</t>
  </si>
  <si>
    <t>мес.10</t>
  </si>
  <si>
    <t>мес.11</t>
  </si>
  <si>
    <t>мес.12</t>
  </si>
  <si>
    <t>мес.13</t>
  </si>
  <si>
    <t>мес.14</t>
  </si>
  <si>
    <t>мес.15</t>
  </si>
  <si>
    <t>Продажи сковородок</t>
  </si>
  <si>
    <t>Начиная включительно с месяца, указанного в ячейке G2, нужно узнать, сколько ещё продавались сковородки, пока их продажи не упали ниже ячейки H2?</t>
  </si>
  <si>
    <t xml:space="preserve">Т.е., сковородки продавались ещё мес.6-мес12, таким образом формула должна выдать цифру 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</si>
</sst>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1"/>
  <sheetViews>
    <sheetView tabSelected="1" workbookViewId="0">
      <selection activeCell="J2" sqref="J2"/>
    </sheetView>
  </sheetViews>
  <sheetFormatPr defaultRowHeight="15" x14ac:dyDescent="0.25"/>
  <sheetData>
    <row r="2" spans="2:16" x14ac:dyDescent="0.25">
      <c r="G2" t="s">
        <v>5</v>
      </c>
      <c r="H2">
        <v>25</v>
      </c>
      <c r="J2">
        <f>LOOKUP(2,1/(B6:P6&gt;=H2),COLUMN(B6:P6)-1)-MATCH(G2,B5:P5,0)+1</f>
        <v>7</v>
      </c>
    </row>
    <row r="3" spans="2:16" x14ac:dyDescent="0.25">
      <c r="B3" t="s">
        <v>15</v>
      </c>
    </row>
    <row r="5" spans="2:16" x14ac:dyDescent="0.25">
      <c r="B5" t="s">
        <v>0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I5" t="s">
        <v>7</v>
      </c>
      <c r="J5" t="s">
        <v>8</v>
      </c>
      <c r="K5" t="s">
        <v>9</v>
      </c>
      <c r="L5" t="s">
        <v>10</v>
      </c>
      <c r="M5" t="s">
        <v>11</v>
      </c>
      <c r="N5" t="s">
        <v>12</v>
      </c>
      <c r="O5" t="s">
        <v>13</v>
      </c>
      <c r="P5" t="s">
        <v>14</v>
      </c>
    </row>
    <row r="6" spans="2:16" x14ac:dyDescent="0.25">
      <c r="B6">
        <v>0</v>
      </c>
      <c r="C6">
        <v>0</v>
      </c>
      <c r="D6">
        <v>0</v>
      </c>
      <c r="E6">
        <v>210</v>
      </c>
      <c r="F6">
        <v>102</v>
      </c>
      <c r="G6" s="1">
        <v>65</v>
      </c>
      <c r="H6" s="1">
        <v>782</v>
      </c>
      <c r="I6" s="1">
        <v>122</v>
      </c>
      <c r="J6" s="1">
        <v>457</v>
      </c>
      <c r="K6" s="1">
        <v>212</v>
      </c>
      <c r="L6" s="1">
        <v>45</v>
      </c>
      <c r="M6" s="1">
        <v>32</v>
      </c>
      <c r="N6">
        <v>12</v>
      </c>
      <c r="O6">
        <v>5</v>
      </c>
      <c r="P6">
        <v>0</v>
      </c>
    </row>
    <row r="9" spans="2:16" x14ac:dyDescent="0.25">
      <c r="B9" t="s">
        <v>16</v>
      </c>
    </row>
    <row r="11" spans="2:16" x14ac:dyDescent="0.25">
      <c r="B11" t="s">
        <v>17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2015-04-05T15:58:30Z</dcterms:modified>
</cp:coreProperties>
</file>