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  <pivotCaches>
    <pivotCache cacheId="11" r:id="rId4"/>
  </pivotCaches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2" i="1"/>
</calcChain>
</file>

<file path=xl/sharedStrings.xml><?xml version="1.0" encoding="utf-8"?>
<sst xmlns="http://schemas.openxmlformats.org/spreadsheetml/2006/main" count="10" uniqueCount="10">
  <si>
    <t>Значение</t>
  </si>
  <si>
    <t>Названия строк</t>
  </si>
  <si>
    <t>Общий итог</t>
  </si>
  <si>
    <t>Среднее по полю Значение</t>
  </si>
  <si>
    <t>№</t>
  </si>
  <si>
    <t>1-7</t>
  </si>
  <si>
    <t>8-14</t>
  </si>
  <si>
    <t>15-21</t>
  </si>
  <si>
    <t>22-28</t>
  </si>
  <si>
    <t>29-35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</si>
</sst>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0" borderId="10" applyNumberFormat="0" applyFont="0" applyFill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" fillId="0" borderId="0" xfId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Обычный 2" xfId="1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102.65438148148" createdVersion="5" refreshedVersion="5" minRefreshableVersion="3" recordCount="34">
  <cacheSource type="worksheet">
    <worksheetSource ref="A1:B999" sheet="Лист1"/>
  </cacheSource>
  <cacheFields count="2">
    <cacheField name="№" numFmtId="0">
      <sharedItems containsString="0" containsBlank="1" containsNumber="1" containsInteger="1" minValue="1" maxValue="32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m/>
      </sharedItems>
      <fieldGroup base="0">
        <rangePr autoEnd="0" startNum="1" endNum="999" groupInterval="7"/>
        <groupItems count="145">
          <s v="(пусто)"/>
          <s v="1-7"/>
          <s v="8-14"/>
          <s v="15-21"/>
          <s v="22-28"/>
          <s v="29-35"/>
          <s v="36-42"/>
          <s v="43-49"/>
          <s v="50-56"/>
          <s v="57-63"/>
          <s v="64-70"/>
          <s v="71-77"/>
          <s v="78-84"/>
          <s v="85-91"/>
          <s v="92-98"/>
          <s v="99-105"/>
          <s v="106-112"/>
          <s v="113-119"/>
          <s v="120-126"/>
          <s v="127-133"/>
          <s v="134-140"/>
          <s v="141-147"/>
          <s v="148-154"/>
          <s v="155-161"/>
          <s v="162-168"/>
          <s v="169-175"/>
          <s v="176-182"/>
          <s v="183-189"/>
          <s v="190-196"/>
          <s v="197-203"/>
          <s v="204-210"/>
          <s v="211-217"/>
          <s v="218-224"/>
          <s v="225-231"/>
          <s v="232-238"/>
          <s v="239-245"/>
          <s v="246-252"/>
          <s v="253-259"/>
          <s v="260-266"/>
          <s v="267-273"/>
          <s v="274-280"/>
          <s v="281-287"/>
          <s v="288-294"/>
          <s v="295-301"/>
          <s v="302-308"/>
          <s v="309-315"/>
          <s v="316-322"/>
          <s v="323-329"/>
          <s v="330-336"/>
          <s v="337-343"/>
          <s v="344-350"/>
          <s v="351-357"/>
          <s v="358-364"/>
          <s v="365-371"/>
          <s v="372-378"/>
          <s v="379-385"/>
          <s v="386-392"/>
          <s v="393-399"/>
          <s v="400-406"/>
          <s v="407-413"/>
          <s v="414-420"/>
          <s v="421-427"/>
          <s v="428-434"/>
          <s v="435-441"/>
          <s v="442-448"/>
          <s v="449-455"/>
          <s v="456-462"/>
          <s v="463-469"/>
          <s v="470-476"/>
          <s v="477-483"/>
          <s v="484-490"/>
          <s v="491-497"/>
          <s v="498-504"/>
          <s v="505-511"/>
          <s v="512-518"/>
          <s v="519-525"/>
          <s v="526-532"/>
          <s v="533-539"/>
          <s v="540-546"/>
          <s v="547-553"/>
          <s v="554-560"/>
          <s v="561-567"/>
          <s v="568-574"/>
          <s v="575-581"/>
          <s v="582-588"/>
          <s v="589-595"/>
          <s v="596-602"/>
          <s v="603-609"/>
          <s v="610-616"/>
          <s v="617-623"/>
          <s v="624-630"/>
          <s v="631-637"/>
          <s v="638-644"/>
          <s v="645-651"/>
          <s v="652-658"/>
          <s v="659-665"/>
          <s v="666-672"/>
          <s v="673-679"/>
          <s v="680-686"/>
          <s v="687-693"/>
          <s v="694-700"/>
          <s v="701-707"/>
          <s v="708-714"/>
          <s v="715-721"/>
          <s v="722-728"/>
          <s v="729-735"/>
          <s v="736-742"/>
          <s v="743-749"/>
          <s v="750-756"/>
          <s v="757-763"/>
          <s v="764-770"/>
          <s v="771-777"/>
          <s v="778-784"/>
          <s v="785-791"/>
          <s v="792-798"/>
          <s v="799-805"/>
          <s v="806-812"/>
          <s v="813-819"/>
          <s v="820-826"/>
          <s v="827-833"/>
          <s v="834-840"/>
          <s v="841-847"/>
          <s v="848-854"/>
          <s v="855-861"/>
          <s v="862-868"/>
          <s v="869-875"/>
          <s v="876-882"/>
          <s v="883-889"/>
          <s v="890-896"/>
          <s v="897-903"/>
          <s v="904-910"/>
          <s v="911-917"/>
          <s v="918-924"/>
          <s v="925-931"/>
          <s v="932-938"/>
          <s v="939-945"/>
          <s v="946-952"/>
          <s v="953-959"/>
          <s v="960-966"/>
          <s v="967-973"/>
          <s v="974-980"/>
          <s v="981-987"/>
          <s v="988-994"/>
          <s v="995-1001"/>
          <s v="&gt;1002"/>
        </groupItems>
      </fieldGroup>
    </cacheField>
    <cacheField name="Значение" numFmtId="0">
      <sharedItems containsString="0" containsBlank="1" containsNumber="1" containsInteger="1" minValue="2" maxValue="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n v="4"/>
  </r>
  <r>
    <x v="1"/>
    <n v="23"/>
  </r>
  <r>
    <x v="2"/>
    <n v="68"/>
  </r>
  <r>
    <x v="3"/>
    <n v="57"/>
  </r>
  <r>
    <x v="4"/>
    <n v="62"/>
  </r>
  <r>
    <x v="5"/>
    <n v="67"/>
  </r>
  <r>
    <x v="6"/>
    <n v="13"/>
  </r>
  <r>
    <x v="7"/>
    <n v="69"/>
  </r>
  <r>
    <x v="8"/>
    <n v="42"/>
  </r>
  <r>
    <x v="9"/>
    <n v="63"/>
  </r>
  <r>
    <x v="10"/>
    <n v="35"/>
  </r>
  <r>
    <x v="11"/>
    <n v="2"/>
  </r>
  <r>
    <x v="12"/>
    <n v="6"/>
  </r>
  <r>
    <x v="13"/>
    <n v="66"/>
  </r>
  <r>
    <x v="14"/>
    <n v="23"/>
  </r>
  <r>
    <x v="15"/>
    <n v="38"/>
  </r>
  <r>
    <x v="16"/>
    <n v="17"/>
  </r>
  <r>
    <x v="17"/>
    <n v="35"/>
  </r>
  <r>
    <x v="18"/>
    <n v="60"/>
  </r>
  <r>
    <x v="19"/>
    <n v="20"/>
  </r>
  <r>
    <x v="20"/>
    <n v="62"/>
  </r>
  <r>
    <x v="21"/>
    <n v="43"/>
  </r>
  <r>
    <x v="22"/>
    <n v="23"/>
  </r>
  <r>
    <x v="23"/>
    <n v="22"/>
  </r>
  <r>
    <x v="24"/>
    <n v="61"/>
  </r>
  <r>
    <x v="25"/>
    <n v="51"/>
  </r>
  <r>
    <x v="26"/>
    <n v="57"/>
  </r>
  <r>
    <x v="27"/>
    <n v="48"/>
  </r>
  <r>
    <x v="28"/>
    <n v="32"/>
  </r>
  <r>
    <x v="29"/>
    <n v="73"/>
  </r>
  <r>
    <x v="30"/>
    <n v="36"/>
  </r>
  <r>
    <x v="31"/>
    <n v="43"/>
  </r>
  <r>
    <x v="32"/>
    <m/>
  </r>
  <r>
    <x v="3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1:F7" firstHeaderRow="1" firstDataRow="1" firstDataCol="1"/>
  <pivotFields count="2">
    <pivotField axis="axisRow" showAll="0" measureFilter="1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реднее по полю Значение" fld="1" subtotal="average" baseField="0" baseItem="0"/>
  </dataField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3"/>
  <sheetViews>
    <sheetView tabSelected="1" workbookViewId="0">
      <selection activeCell="E9" sqref="E9:E10"/>
    </sheetView>
  </sheetViews>
  <sheetFormatPr defaultRowHeight="15" x14ac:dyDescent="0.25"/>
  <cols>
    <col min="5" max="5" width="17.28515625" bestFit="1" customWidth="1"/>
    <col min="6" max="6" width="27" bestFit="1" customWidth="1"/>
  </cols>
  <sheetData>
    <row r="1" spans="1:6" x14ac:dyDescent="0.25">
      <c r="A1" t="s">
        <v>4</v>
      </c>
      <c r="B1" t="s">
        <v>0</v>
      </c>
      <c r="E1" s="2" t="s">
        <v>1</v>
      </c>
      <c r="F1" t="s">
        <v>3</v>
      </c>
    </row>
    <row r="2" spans="1:6" x14ac:dyDescent="0.25">
      <c r="A2">
        <f>SUM(A1,1)</f>
        <v>1</v>
      </c>
      <c r="B2" s="1">
        <v>4</v>
      </c>
      <c r="E2" s="3" t="s">
        <v>5</v>
      </c>
      <c r="F2" s="4">
        <v>42</v>
      </c>
    </row>
    <row r="3" spans="1:6" x14ac:dyDescent="0.25">
      <c r="A3">
        <f t="shared" ref="A3:A33" si="0">SUM(A2,1)</f>
        <v>2</v>
      </c>
      <c r="B3" s="1">
        <v>23</v>
      </c>
      <c r="E3" s="3" t="s">
        <v>6</v>
      </c>
      <c r="F3" s="4">
        <v>40.428571428571431</v>
      </c>
    </row>
    <row r="4" spans="1:6" x14ac:dyDescent="0.25">
      <c r="A4">
        <f t="shared" si="0"/>
        <v>3</v>
      </c>
      <c r="B4" s="1">
        <v>68</v>
      </c>
      <c r="E4" s="3" t="s">
        <v>7</v>
      </c>
      <c r="F4" s="4">
        <v>36.428571428571431</v>
      </c>
    </row>
    <row r="5" spans="1:6" x14ac:dyDescent="0.25">
      <c r="A5">
        <f t="shared" si="0"/>
        <v>4</v>
      </c>
      <c r="B5" s="1">
        <v>57</v>
      </c>
      <c r="E5" s="3" t="s">
        <v>8</v>
      </c>
      <c r="F5" s="4">
        <v>43.571428571428569</v>
      </c>
    </row>
    <row r="6" spans="1:6" x14ac:dyDescent="0.25">
      <c r="A6">
        <f t="shared" si="0"/>
        <v>5</v>
      </c>
      <c r="B6" s="1">
        <v>62</v>
      </c>
      <c r="E6" s="3" t="s">
        <v>9</v>
      </c>
      <c r="F6" s="4">
        <v>46</v>
      </c>
    </row>
    <row r="7" spans="1:6" x14ac:dyDescent="0.25">
      <c r="A7">
        <f t="shared" si="0"/>
        <v>6</v>
      </c>
      <c r="B7" s="1">
        <v>67</v>
      </c>
      <c r="E7" s="3" t="s">
        <v>2</v>
      </c>
      <c r="F7" s="4">
        <v>41.28125</v>
      </c>
    </row>
    <row r="8" spans="1:6" x14ac:dyDescent="0.25">
      <c r="A8">
        <f t="shared" si="0"/>
        <v>7</v>
      </c>
      <c r="B8" s="1">
        <v>13</v>
      </c>
    </row>
    <row r="9" spans="1:6" x14ac:dyDescent="0.25">
      <c r="A9">
        <f t="shared" si="0"/>
        <v>8</v>
      </c>
      <c r="B9" s="1">
        <v>69</v>
      </c>
    </row>
    <row r="10" spans="1:6" x14ac:dyDescent="0.25">
      <c r="A10">
        <f t="shared" si="0"/>
        <v>9</v>
      </c>
      <c r="B10" s="1">
        <v>42</v>
      </c>
    </row>
    <row r="11" spans="1:6" x14ac:dyDescent="0.25">
      <c r="A11">
        <f t="shared" si="0"/>
        <v>10</v>
      </c>
      <c r="B11" s="1">
        <v>63</v>
      </c>
    </row>
    <row r="12" spans="1:6" x14ac:dyDescent="0.25">
      <c r="A12">
        <f t="shared" si="0"/>
        <v>11</v>
      </c>
      <c r="B12" s="1">
        <v>35</v>
      </c>
    </row>
    <row r="13" spans="1:6" x14ac:dyDescent="0.25">
      <c r="A13">
        <f t="shared" si="0"/>
        <v>12</v>
      </c>
      <c r="B13" s="1">
        <v>2</v>
      </c>
    </row>
    <row r="14" spans="1:6" x14ac:dyDescent="0.25">
      <c r="A14">
        <f t="shared" si="0"/>
        <v>13</v>
      </c>
      <c r="B14" s="1">
        <v>6</v>
      </c>
    </row>
    <row r="15" spans="1:6" x14ac:dyDescent="0.25">
      <c r="A15">
        <f t="shared" si="0"/>
        <v>14</v>
      </c>
      <c r="B15" s="1">
        <v>66</v>
      </c>
    </row>
    <row r="16" spans="1:6" x14ac:dyDescent="0.25">
      <c r="A16">
        <f t="shared" si="0"/>
        <v>15</v>
      </c>
      <c r="B16" s="1">
        <v>23</v>
      </c>
    </row>
    <row r="17" spans="1:2" x14ac:dyDescent="0.25">
      <c r="A17">
        <f t="shared" si="0"/>
        <v>16</v>
      </c>
      <c r="B17" s="1">
        <v>38</v>
      </c>
    </row>
    <row r="18" spans="1:2" x14ac:dyDescent="0.25">
      <c r="A18">
        <f t="shared" si="0"/>
        <v>17</v>
      </c>
      <c r="B18" s="1">
        <v>17</v>
      </c>
    </row>
    <row r="19" spans="1:2" x14ac:dyDescent="0.25">
      <c r="A19">
        <f t="shared" si="0"/>
        <v>18</v>
      </c>
      <c r="B19" s="1">
        <v>35</v>
      </c>
    </row>
    <row r="20" spans="1:2" x14ac:dyDescent="0.25">
      <c r="A20">
        <f t="shared" si="0"/>
        <v>19</v>
      </c>
      <c r="B20" s="1">
        <v>60</v>
      </c>
    </row>
    <row r="21" spans="1:2" x14ac:dyDescent="0.25">
      <c r="A21">
        <f t="shared" si="0"/>
        <v>20</v>
      </c>
      <c r="B21" s="1">
        <v>20</v>
      </c>
    </row>
    <row r="22" spans="1:2" x14ac:dyDescent="0.25">
      <c r="A22">
        <f t="shared" si="0"/>
        <v>21</v>
      </c>
      <c r="B22" s="1">
        <v>62</v>
      </c>
    </row>
    <row r="23" spans="1:2" x14ac:dyDescent="0.25">
      <c r="A23">
        <f t="shared" si="0"/>
        <v>22</v>
      </c>
      <c r="B23" s="1">
        <v>43</v>
      </c>
    </row>
    <row r="24" spans="1:2" x14ac:dyDescent="0.25">
      <c r="A24">
        <f t="shared" si="0"/>
        <v>23</v>
      </c>
      <c r="B24" s="1">
        <v>23</v>
      </c>
    </row>
    <row r="25" spans="1:2" x14ac:dyDescent="0.25">
      <c r="A25">
        <f t="shared" si="0"/>
        <v>24</v>
      </c>
      <c r="B25" s="1">
        <v>22</v>
      </c>
    </row>
    <row r="26" spans="1:2" x14ac:dyDescent="0.25">
      <c r="A26">
        <f t="shared" si="0"/>
        <v>25</v>
      </c>
      <c r="B26" s="1">
        <v>61</v>
      </c>
    </row>
    <row r="27" spans="1:2" x14ac:dyDescent="0.25">
      <c r="A27">
        <f t="shared" si="0"/>
        <v>26</v>
      </c>
      <c r="B27" s="1">
        <v>51</v>
      </c>
    </row>
    <row r="28" spans="1:2" x14ac:dyDescent="0.25">
      <c r="A28">
        <f t="shared" si="0"/>
        <v>27</v>
      </c>
      <c r="B28" s="1">
        <v>57</v>
      </c>
    </row>
    <row r="29" spans="1:2" x14ac:dyDescent="0.25">
      <c r="A29">
        <f t="shared" si="0"/>
        <v>28</v>
      </c>
      <c r="B29" s="1">
        <v>48</v>
      </c>
    </row>
    <row r="30" spans="1:2" x14ac:dyDescent="0.25">
      <c r="A30">
        <f t="shared" si="0"/>
        <v>29</v>
      </c>
      <c r="B30" s="1">
        <v>32</v>
      </c>
    </row>
    <row r="31" spans="1:2" x14ac:dyDescent="0.25">
      <c r="A31">
        <f t="shared" si="0"/>
        <v>30</v>
      </c>
      <c r="B31" s="1">
        <v>73</v>
      </c>
    </row>
    <row r="32" spans="1:2" x14ac:dyDescent="0.25">
      <c r="A32">
        <f t="shared" si="0"/>
        <v>31</v>
      </c>
      <c r="B32" s="1">
        <v>36</v>
      </c>
    </row>
    <row r="33" spans="1:2" x14ac:dyDescent="0.25">
      <c r="A33">
        <f t="shared" si="0"/>
        <v>32</v>
      </c>
      <c r="B33" s="1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ZvezdkinVA</dc:creator>
  <cp:lastModifiedBy>_Boroda_</cp:lastModifiedBy>
  <dcterms:created xsi:type="dcterms:W3CDTF">2015-04-08T12:24:22Z</dcterms:created>
  <dcterms:modified xsi:type="dcterms:W3CDTF">2015-04-08T12:43:24Z</dcterms:modified>
</cp:coreProperties>
</file>