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tabRatio="749" activeTab="0"/>
  </bookViews>
  <sheets>
    <sheet name="Список" sheetId="1" r:id="rId1"/>
    <sheet name="Январь 2012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ЛИСТ.ИМЯ">MID(ЛИСТЫ,SEARCH("]",ЛИСТЫ)+1,99)</definedName>
    <definedName name="ЛИСТ.СПИСОК">SUBSTITUTE(INDEX(ЛИСТЫ,ROW('Список'!IV65535)),"]","]'")</definedName>
    <definedName name="ЛИСТОВ">GET.WORKBOOK(4)</definedName>
    <definedName name="ЛИСТЫ">TRANSPOSE(GET.WORKBOOK(NOW()/NOW()))</definedName>
    <definedName name="СПИСОК">INDEX(ЛИСТ.ИМЯ,SMALL(IF(ISNA(MATCH(ЛИСТЫ,"[SheetList2.xls]"&amp;'Список'!$H$3:$H$16,0)),ROW('Список'!$1:$13)),ROW('Список'!IV65535)))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E2" authorId="0">
      <text>
        <r>
          <rPr>
            <b/>
            <sz val="8"/>
            <color indexed="9"/>
            <rFont val="Tahoma"/>
            <family val="2"/>
          </rPr>
          <t>Количество листов в списке естественно можно изменить.</t>
        </r>
      </text>
    </comment>
  </commentList>
</comments>
</file>

<file path=xl/sharedStrings.xml><?xml version="1.0" encoding="utf-8"?>
<sst xmlns="http://schemas.openxmlformats.org/spreadsheetml/2006/main" count="8" uniqueCount="8">
  <si>
    <t>Имена всех листов активной книги</t>
  </si>
  <si>
    <t>Количество :</t>
  </si>
  <si>
    <t>Макс. количество :</t>
  </si>
  <si>
    <t>Исключаемые листы:</t>
  </si>
  <si>
    <t>Список</t>
  </si>
  <si>
    <t>Март</t>
  </si>
  <si>
    <t>Июнь</t>
  </si>
  <si>
    <t>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</si>
</sst>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 Cyr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 locked="0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2" xfId="0" applyFont="1" applyFill="1" applyBorder="1" applyAlignment="1" applyProtection="1">
      <alignment horizontal="center"/>
      <protection hidden="1" locked="0"/>
    </xf>
    <xf numFmtId="0" fontId="2" fillId="0" borderId="0" xfId="42" applyAlignment="1" applyProtection="1">
      <alignment/>
      <protection hidden="1" locked="0"/>
    </xf>
    <xf numFmtId="0" fontId="2" fillId="0" borderId="13" xfId="42" applyBorder="1" applyAlignment="1" applyProtection="1">
      <alignment/>
      <protection hidden="1" locked="0"/>
    </xf>
    <xf numFmtId="0" fontId="1" fillId="34" borderId="14" xfId="0" applyFont="1" applyFill="1" applyBorder="1" applyAlignment="1" applyProtection="1">
      <alignment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2</xdr:row>
      <xdr:rowOff>133350</xdr:rowOff>
    </xdr:from>
    <xdr:ext cx="1476375" cy="914400"/>
    <xdr:sp>
      <xdr:nvSpPr>
        <xdr:cNvPr id="1" name="Rectangle 2"/>
        <xdr:cNvSpPr>
          <a:spLocks/>
        </xdr:cNvSpPr>
      </xdr:nvSpPr>
      <xdr:spPr>
        <a:xfrm>
          <a:off x="4533900" y="381000"/>
          <a:ext cx="1476375" cy="914400"/>
        </a:xfrm>
        <a:prstGeom prst="rect">
          <a:avLst/>
        </a:prstGeom>
        <a:gradFill rotWithShape="1">
          <a:gsLst>
            <a:gs pos="0">
              <a:srgbClr val="F8F8F8"/>
            </a:gs>
            <a:gs pos="100000">
              <a:srgbClr val="72727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54000" rIns="54000" bIns="5400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пересчёта формул после вставки нового листа, необходимо нажать клавиши F9 ; SHIFT+F9 или изменить значение любой ячейки.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showGridLines="0" showRowColHeader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1.25" style="2" customWidth="1"/>
    <col min="2" max="2" width="30.75390625" style="2" customWidth="1"/>
    <col min="3" max="3" width="12.75390625" style="2" customWidth="1"/>
    <col min="4" max="4" width="9.125" style="2" customWidth="1"/>
    <col min="5" max="5" width="15.75390625" style="2" customWidth="1"/>
    <col min="6" max="16384" width="9.125" style="2" customWidth="1"/>
  </cols>
  <sheetData>
    <row r="1" ht="7.5" customHeight="1"/>
    <row r="2" spans="2:8" ht="12">
      <c r="B2" s="4" t="s">
        <v>0</v>
      </c>
      <c r="C2" s="5" t="s">
        <v>1</v>
      </c>
      <c r="D2" s="6">
        <f>ЛИСТОВ</f>
        <v>13</v>
      </c>
      <c r="E2" s="5" t="s">
        <v>2</v>
      </c>
      <c r="F2" s="3">
        <v>50</v>
      </c>
      <c r="H2" s="2" t="s">
        <v>3</v>
      </c>
    </row>
    <row r="3" spans="2:8" ht="11.25" customHeight="1">
      <c r="B3" s="8" t="str">
        <f>HYPERLINK("[SheetList2.xls]'"&amp;СПИСОК&amp;"'!A1",СПИСОК)</f>
        <v>Январь 2012</v>
      </c>
      <c r="H3" s="9" t="s">
        <v>4</v>
      </c>
    </row>
    <row r="4" spans="2:8" ht="11.25" customHeight="1">
      <c r="B4" s="8" t="str">
        <f>HYPERLINK("[SheetList2.xls]'"&amp;СПИСОК&amp;"'!A1",СПИСОК)</f>
        <v>Февраль</v>
      </c>
      <c r="D4" s="7"/>
      <c r="H4" s="9" t="s">
        <v>5</v>
      </c>
    </row>
    <row r="5" spans="2:8" ht="11.25" customHeight="1">
      <c r="B5" s="8" t="str">
        <f>HYPERLINK("[SheetList2.xls]'"&amp;СПИСОК&amp;"'!A1",СПИСОК)</f>
        <v>Апрель</v>
      </c>
      <c r="H5" s="9" t="s">
        <v>6</v>
      </c>
    </row>
    <row r="6" spans="2:8" ht="11.25" customHeight="1">
      <c r="B6" s="8" t="str">
        <f>HYPERLINK("[SheetList2.xls]'"&amp;СПИСОК&amp;"'!A1",СПИСОК)</f>
        <v>Май</v>
      </c>
      <c r="H6" s="9" t="s">
        <v>7</v>
      </c>
    </row>
    <row r="7" spans="2:8" ht="11.25" customHeight="1">
      <c r="B7" s="8" t="str">
        <f>HYPERLINK("[SheetList2.xls]'"&amp;СПИСОК&amp;"'!A1",СПИСОК)</f>
        <v>Июль</v>
      </c>
      <c r="H7" s="9"/>
    </row>
    <row r="8" spans="2:8" ht="11.25" customHeight="1">
      <c r="B8" s="8" t="str">
        <f>HYPERLINK("[SheetList2.xls]'"&amp;СПИСОК&amp;"'!A1",СПИСОК)</f>
        <v>Август</v>
      </c>
      <c r="H8" s="9"/>
    </row>
    <row r="9" spans="2:8" ht="11.25" customHeight="1">
      <c r="B9" s="8" t="str">
        <f>HYPERLINK("[SheetList2.xls]'"&amp;СПИСОК&amp;"'!A1",СПИСОК)</f>
        <v>Сентябрь</v>
      </c>
      <c r="H9" s="9"/>
    </row>
    <row r="10" spans="2:8" ht="11.25" customHeight="1">
      <c r="B10" s="8" t="str">
        <f>HYPERLINK("[SheetList2.xls]'"&amp;СПИСОК&amp;"'!A1",СПИСОК)</f>
        <v>Октябрь</v>
      </c>
      <c r="H10" s="9"/>
    </row>
    <row r="11" spans="2:8" ht="11.25" customHeight="1">
      <c r="B11" s="8" t="str">
        <f>HYPERLINK("[SheetList2.xls]'"&amp;СПИСОК&amp;"'!A1",СПИСОК)</f>
        <v>Декабрь</v>
      </c>
      <c r="H11" s="9"/>
    </row>
    <row r="12" spans="2:8" ht="11.25" customHeight="1">
      <c r="B12" s="8" t="e">
        <f>HYPERLINK("[SheetList2.xls]'"&amp;СПИСОК&amp;"'!A1",СПИСОК)</f>
        <v>#NUM!</v>
      </c>
      <c r="H12" s="9"/>
    </row>
    <row r="13" ht="11.25" customHeight="1">
      <c r="B13" s="8" t="e">
        <f>HYPERLINK("[SheetList2.xls]'"&amp;СПИСОК&amp;"'!A1",СПИСОК)</f>
        <v>#NUM!</v>
      </c>
    </row>
    <row r="14" ht="11.25" customHeight="1">
      <c r="B14" s="8" t="e">
        <f>HYPERLINK("[SheetList2.xls]'"&amp;СПИСОК&amp;"'!A1",СПИСОК)</f>
        <v>#NUM!</v>
      </c>
    </row>
    <row r="15" ht="11.25" customHeight="1">
      <c r="B15" s="8" t="e">
        <f>HYPERLINK("[SheetList2.xls]'"&amp;СПИСОК&amp;"'!A1",СПИСОК)</f>
        <v>#NUM!</v>
      </c>
    </row>
    <row r="16" ht="11.25" customHeight="1">
      <c r="B16" s="8" t="e">
        <f>HYPERLINK("[SheetList2.xls]'"&amp;СПИСОК&amp;"'!A1",СПИСОК)</f>
        <v>#NUM!</v>
      </c>
    </row>
    <row r="17" ht="11.25" customHeight="1">
      <c r="B17" s="8" t="e">
        <f>HYPERLINK("[SheetList2.xls]'"&amp;СПИСОК&amp;"'!A1",СПИСОК)</f>
        <v>#NUM!</v>
      </c>
    </row>
    <row r="18" ht="11.25" customHeight="1">
      <c r="B18" s="8" t="e">
        <f>HYPERLINK("[SheetList2.xls]'"&amp;СПИСОК&amp;"'!A1",СПИСОК)</f>
        <v>#NUM!</v>
      </c>
    </row>
    <row r="19" ht="11.25" customHeight="1">
      <c r="B19" s="8" t="e">
        <f>HYPERLINK("[SheetList2.xls]'"&amp;СПИСОК&amp;"'!A1",СПИСОК)</f>
        <v>#NUM!</v>
      </c>
    </row>
    <row r="20" ht="11.25" customHeight="1">
      <c r="B20" s="8" t="e">
        <f>HYPERLINK("[SheetList2.xls]'"&amp;СПИСОК&amp;"'!A1",СПИСОК)</f>
        <v>#NUM!</v>
      </c>
    </row>
    <row r="21" ht="11.25" customHeight="1">
      <c r="B21" s="8" t="e">
        <f>HYPERLINK("[SheetList2.xls]'"&amp;СПИСОК&amp;"'!A1",СПИСОК)</f>
        <v>#NUM!</v>
      </c>
    </row>
    <row r="22" ht="12.75">
      <c r="B22" s="8" t="e">
        <f>HYPERLINK("[SheetList2.xls]'"&amp;СПИСОК&amp;"'!A1",СПИСОК)</f>
        <v>#NUM!</v>
      </c>
    </row>
    <row r="23" ht="12.75">
      <c r="B23" s="8" t="e">
        <f>HYPERLINK("[SheetList2.xls]'"&amp;СПИСОК&amp;"'!A1",СПИСОК)</f>
        <v>#NUM!</v>
      </c>
    </row>
    <row r="24" ht="12.75">
      <c r="B24" s="8" t="e">
        <f>HYPERLINK("[SheetList2.xls]'"&amp;СПИСОК&amp;"'!A1",СПИСОК)</f>
        <v>#NUM!</v>
      </c>
    </row>
    <row r="25" ht="12.75">
      <c r="B25" s="8" t="e">
        <f>HYPERLINK("[SheetList2.xls]'"&amp;СПИСОК&amp;"'!A1",СПИСОК)</f>
        <v>#NUM!</v>
      </c>
    </row>
    <row r="26" ht="12.75">
      <c r="B26" s="8" t="e">
        <f>HYPERLINK("[SheetList2.xls]'"&amp;СПИСОК&amp;"'!A1",СПИСОК)</f>
        <v>#NUM!</v>
      </c>
    </row>
    <row r="27" ht="12.75">
      <c r="B27" s="8" t="e">
        <f>HYPERLINK("[SheetList2.xls]'"&amp;СПИСОК&amp;"'!A1",СПИСОК)</f>
        <v>#NUM!</v>
      </c>
    </row>
    <row r="28" ht="12.75">
      <c r="B28" s="8" t="e">
        <f>HYPERLINK("[SheetList2.xls]'"&amp;СПИСОК&amp;"'!A1",СПИСОК)</f>
        <v>#NUM!</v>
      </c>
    </row>
    <row r="29" ht="12.75">
      <c r="B29" s="8" t="e">
        <f>HYPERLINK("[SheetList2.xls]'"&amp;СПИСОК&amp;"'!A1",СПИСОК)</f>
        <v>#NUM!</v>
      </c>
    </row>
    <row r="30" ht="12.75">
      <c r="B30" s="8" t="e">
        <f>HYPERLINK("[SheetList2.xls]'"&amp;СПИСОК&amp;"'!A1",СПИСОК)</f>
        <v>#NUM!</v>
      </c>
    </row>
    <row r="31" ht="12.75">
      <c r="B31" s="8" t="e">
        <f>HYPERLINK("[SheetList2.xls]'"&amp;СПИСОК&amp;"'!A1",СПИСОК)</f>
        <v>#NUM!</v>
      </c>
    </row>
    <row r="32" ht="12.75">
      <c r="B32" s="8" t="e">
        <f>HYPERLINK("[SheetList2.xls]'"&amp;СПИСОК&amp;"'!A1",СПИСОК)</f>
        <v>#NUM!</v>
      </c>
    </row>
    <row r="33" ht="12.75">
      <c r="B33" s="8" t="e">
        <f>HYPERLINK("[SheetList2.xls]'"&amp;СПИСОК&amp;"'!A1",СПИСОК)</f>
        <v>#NUM!</v>
      </c>
    </row>
    <row r="34" ht="12.75">
      <c r="B34" s="8" t="e">
        <f>HYPERLINK("[SheetList2.xls]'"&amp;СПИСОК&amp;"'!A1",СПИСОК)</f>
        <v>#NUM!</v>
      </c>
    </row>
    <row r="35" ht="12.75">
      <c r="B35" s="8" t="e">
        <f>HYPERLINK("[SheetList2.xls]'"&amp;СПИСОК&amp;"'!A1",СПИСОК)</f>
        <v>#NUM!</v>
      </c>
    </row>
    <row r="36" ht="12.75">
      <c r="B36" s="8" t="e">
        <f>HYPERLINK("[SheetList2.xls]'"&amp;СПИСОК&amp;"'!A1",СПИСОК)</f>
        <v>#NUM!</v>
      </c>
    </row>
    <row r="37" ht="12.75">
      <c r="B37" s="8" t="e">
        <f>HYPERLINK("[SheetList2.xls]'"&amp;СПИСОК&amp;"'!A1",СПИСОК)</f>
        <v>#NUM!</v>
      </c>
    </row>
    <row r="38" ht="12.75">
      <c r="B38" s="8" t="e">
        <f>HYPERLINK("[SheetList2.xls]'"&amp;СПИСОК&amp;"'!A1",СПИСОК)</f>
        <v>#NUM!</v>
      </c>
    </row>
    <row r="39" ht="12.75">
      <c r="B39" s="8" t="e">
        <f>HYPERLINK("[SheetList2.xls]'"&amp;СПИСОК&amp;"'!A1",СПИСОК)</f>
        <v>#NUM!</v>
      </c>
    </row>
    <row r="40" ht="12.75">
      <c r="B40" s="8" t="e">
        <f>HYPERLINK("[SheetList2.xls]'"&amp;СПИСОК&amp;"'!A1",СПИСОК)</f>
        <v>#NUM!</v>
      </c>
    </row>
    <row r="41" ht="12.75">
      <c r="B41" s="8" t="e">
        <f>HYPERLINK("[SheetList2.xls]'"&amp;СПИСОК&amp;"'!A1",СПИСОК)</f>
        <v>#NUM!</v>
      </c>
    </row>
    <row r="42" ht="12.75">
      <c r="B42" s="8" t="e">
        <f>HYPERLINK("[SheetList2.xls]'"&amp;СПИСОК&amp;"'!A1",СПИСОК)</f>
        <v>#NUM!</v>
      </c>
    </row>
    <row r="43" ht="12.75">
      <c r="B43" s="8" t="e">
        <f>HYPERLINK("[SheetList2.xls]'"&amp;СПИСОК&amp;"'!A1",СПИСОК)</f>
        <v>#NUM!</v>
      </c>
    </row>
    <row r="44" ht="12.75">
      <c r="B44" s="8" t="e">
        <f>HYPERLINK("[SheetList2.xls]'"&amp;СПИСОК&amp;"'!A1",СПИСОК)</f>
        <v>#NUM!</v>
      </c>
    </row>
    <row r="45" ht="12.75">
      <c r="B45" s="8" t="e">
        <f>HYPERLINK("[SheetList2.xls]'"&amp;СПИСОК&amp;"'!A1",СПИСОК)</f>
        <v>#NUM!</v>
      </c>
    </row>
    <row r="46" ht="12.75">
      <c r="B46" s="8" t="e">
        <f>HYPERLINK("[SheetList2.xls]'"&amp;СПИСОК&amp;"'!A1",СПИСОК)</f>
        <v>#NUM!</v>
      </c>
    </row>
    <row r="47" ht="12.75">
      <c r="B47" s="8" t="e">
        <f>HYPERLINK("[SheetList2.xls]'"&amp;СПИСОК&amp;"'!A1",СПИСОК)</f>
        <v>#NUM!</v>
      </c>
    </row>
    <row r="48" ht="12.75">
      <c r="B48" s="8" t="e">
        <f>HYPERLINK("[SheetList2.xls]'"&amp;СПИСОК&amp;"'!A1",СПИСОК)</f>
        <v>#NUM!</v>
      </c>
    </row>
    <row r="49" ht="12.75">
      <c r="B49" s="8" t="e">
        <f>HYPERLINK("[SheetList2.xls]'"&amp;СПИСОК&amp;"'!A1",СПИСОК)</f>
        <v>#NUM!</v>
      </c>
    </row>
    <row r="50" ht="12.75">
      <c r="B50" s="8" t="e">
        <f>HYPERLINK("[SheetList2.xls]'"&amp;СПИСОК&amp;"'!A1",СПИСОК)</f>
        <v>#NUM!</v>
      </c>
    </row>
    <row r="51" ht="12.75">
      <c r="B51" s="8" t="e">
        <f>HYPERLINK("[SheetList2.xls]'"&amp;СПИСОК&amp;"'!A1",СПИСОК)</f>
        <v>#NUM!</v>
      </c>
    </row>
    <row r="52" ht="12.75">
      <c r="B52" s="8" t="e">
        <f>HYPERLINK("[SheetList2.xls]'"&amp;СПИСОК&amp;"'!A1",СПИСОК)</f>
        <v>#NUM!</v>
      </c>
    </row>
  </sheetData>
  <sheetProtection/>
  <conditionalFormatting sqref="B3:B52">
    <cfRule type="expression" priority="1" dxfId="1" stopIfTrue="1">
      <formula>ISERR(B3)</formula>
    </cfRule>
  </conditionalFormatting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 izotov</cp:lastModifiedBy>
  <dcterms:created xsi:type="dcterms:W3CDTF">2006-02-26T19:41:03Z</dcterms:created>
  <dcterms:modified xsi:type="dcterms:W3CDTF">2012-06-01T12:56:22Z</dcterms:modified>
  <cp:category/>
  <cp:version/>
  <cp:contentType/>
  <cp:contentStatus/>
</cp:coreProperties>
</file>