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LLMAX\YandexDisk\tmp\"/>
    </mc:Choice>
  </mc:AlternateContent>
  <bookViews>
    <workbookView xWindow="1110" yWindow="0" windowWidth="27690" windowHeight="11520"/>
  </bookViews>
  <sheets>
    <sheet name="Исходный" sheetId="4" r:id="rId1"/>
    <sheet name="Хочу" sheetId="8" r:id="rId2"/>
  </sheets>
  <calcPr calcId="152511"/>
</workbook>
</file>

<file path=xl/calcChain.xml><?xml version="1.0" encoding="utf-8"?>
<calcChain xmlns="http://schemas.openxmlformats.org/spreadsheetml/2006/main">
  <c r="B4" i="8" l="1"/>
  <c r="C4" i="8"/>
  <c r="D4" i="8"/>
  <c r="E4" i="8"/>
  <c r="F4" i="8"/>
  <c r="G4" i="8"/>
  <c r="H4" i="8"/>
  <c r="I4" i="8"/>
  <c r="J4" i="8"/>
  <c r="K4" i="8"/>
  <c r="B5" i="8"/>
  <c r="C5" i="8"/>
  <c r="D5" i="8"/>
  <c r="E5" i="8"/>
  <c r="F5" i="8"/>
  <c r="G5" i="8"/>
  <c r="H5" i="8"/>
  <c r="I5" i="8"/>
  <c r="J5" i="8"/>
  <c r="K5" i="8"/>
  <c r="B6" i="8"/>
  <c r="C6" i="8"/>
  <c r="D6" i="8"/>
  <c r="E6" i="8"/>
  <c r="F6" i="8"/>
  <c r="G6" i="8"/>
  <c r="H6" i="8"/>
  <c r="I6" i="8"/>
  <c r="J6" i="8"/>
  <c r="K6" i="8"/>
  <c r="B7" i="8"/>
  <c r="C7" i="8"/>
  <c r="D7" i="8"/>
  <c r="E7" i="8"/>
  <c r="F7" i="8"/>
  <c r="G7" i="8"/>
  <c r="H7" i="8"/>
  <c r="I7" i="8"/>
  <c r="J7" i="8"/>
  <c r="K7" i="8"/>
  <c r="B8" i="8"/>
  <c r="C8" i="8"/>
  <c r="D8" i="8"/>
  <c r="E8" i="8"/>
  <c r="F8" i="8"/>
  <c r="G8" i="8"/>
  <c r="H8" i="8"/>
  <c r="I8" i="8"/>
  <c r="J8" i="8"/>
  <c r="K8" i="8"/>
  <c r="B9" i="8"/>
  <c r="C9" i="8"/>
  <c r="D9" i="8"/>
  <c r="E9" i="8"/>
  <c r="F9" i="8"/>
  <c r="G9" i="8"/>
  <c r="H9" i="8"/>
  <c r="I9" i="8"/>
  <c r="J9" i="8"/>
  <c r="K9" i="8"/>
  <c r="B10" i="8"/>
  <c r="C10" i="8"/>
  <c r="D10" i="8"/>
  <c r="E10" i="8"/>
  <c r="F10" i="8"/>
  <c r="G10" i="8"/>
  <c r="H10" i="8"/>
  <c r="I10" i="8"/>
  <c r="J10" i="8"/>
  <c r="K10" i="8"/>
  <c r="B11" i="8"/>
  <c r="C11" i="8"/>
  <c r="D11" i="8"/>
  <c r="E11" i="8"/>
  <c r="F11" i="8"/>
  <c r="G11" i="8"/>
  <c r="H11" i="8"/>
  <c r="I11" i="8"/>
  <c r="J11" i="8"/>
  <c r="K11" i="8"/>
  <c r="B12" i="8"/>
  <c r="C12" i="8"/>
  <c r="D12" i="8"/>
  <c r="E12" i="8"/>
  <c r="F12" i="8"/>
  <c r="G12" i="8"/>
  <c r="H12" i="8"/>
  <c r="I12" i="8"/>
  <c r="J12" i="8"/>
  <c r="K12" i="8"/>
  <c r="B13" i="8"/>
  <c r="C13" i="8"/>
  <c r="D13" i="8"/>
  <c r="E13" i="8"/>
  <c r="F13" i="8"/>
  <c r="G13" i="8"/>
  <c r="H13" i="8"/>
  <c r="I13" i="8"/>
  <c r="J13" i="8"/>
  <c r="K13" i="8"/>
  <c r="B14" i="8"/>
  <c r="C14" i="8"/>
  <c r="D14" i="8"/>
  <c r="E14" i="8"/>
  <c r="F14" i="8"/>
  <c r="G14" i="8"/>
  <c r="H14" i="8"/>
  <c r="I14" i="8"/>
  <c r="J14" i="8"/>
  <c r="K14" i="8"/>
  <c r="B15" i="8"/>
  <c r="C15" i="8"/>
  <c r="D15" i="8"/>
  <c r="E15" i="8"/>
  <c r="F15" i="8"/>
  <c r="G15" i="8"/>
  <c r="H15" i="8"/>
  <c r="I15" i="8"/>
  <c r="J15" i="8"/>
  <c r="K15" i="8"/>
  <c r="B16" i="8"/>
  <c r="C16" i="8"/>
  <c r="D16" i="8"/>
  <c r="E16" i="8"/>
  <c r="F16" i="8"/>
  <c r="G16" i="8"/>
  <c r="H16" i="8"/>
  <c r="I16" i="8"/>
  <c r="J16" i="8"/>
  <c r="K16" i="8"/>
  <c r="B17" i="8"/>
  <c r="C17" i="8"/>
  <c r="D17" i="8"/>
  <c r="E17" i="8"/>
  <c r="F17" i="8"/>
  <c r="G17" i="8"/>
  <c r="H17" i="8"/>
  <c r="I17" i="8"/>
  <c r="J17" i="8"/>
  <c r="K17" i="8"/>
  <c r="B18" i="8"/>
  <c r="C18" i="8"/>
  <c r="D18" i="8"/>
  <c r="E18" i="8"/>
  <c r="F18" i="8"/>
  <c r="G18" i="8"/>
  <c r="H18" i="8"/>
  <c r="I18" i="8"/>
  <c r="J18" i="8"/>
  <c r="K18" i="8"/>
  <c r="B19" i="8"/>
  <c r="C19" i="8"/>
  <c r="D19" i="8"/>
  <c r="E19" i="8"/>
  <c r="F19" i="8"/>
  <c r="G19" i="8"/>
  <c r="H19" i="8"/>
  <c r="I19" i="8"/>
  <c r="J19" i="8"/>
  <c r="K19" i="8"/>
  <c r="B20" i="8"/>
  <c r="C20" i="8"/>
  <c r="D20" i="8"/>
  <c r="E20" i="8"/>
  <c r="F20" i="8"/>
  <c r="G20" i="8"/>
  <c r="H20" i="8"/>
  <c r="I20" i="8"/>
  <c r="J20" i="8"/>
  <c r="K20" i="8"/>
  <c r="B21" i="8"/>
  <c r="C21" i="8"/>
  <c r="D21" i="8"/>
  <c r="E21" i="8"/>
  <c r="F21" i="8"/>
  <c r="G21" i="8"/>
  <c r="H21" i="8"/>
  <c r="I21" i="8"/>
  <c r="J21" i="8"/>
  <c r="K21" i="8"/>
  <c r="B22" i="8"/>
  <c r="C22" i="8"/>
  <c r="D22" i="8"/>
  <c r="E22" i="8"/>
  <c r="F22" i="8"/>
  <c r="G22" i="8"/>
  <c r="H22" i="8"/>
  <c r="I22" i="8"/>
  <c r="J22" i="8"/>
  <c r="K22" i="8"/>
  <c r="B23" i="8"/>
  <c r="C23" i="8"/>
  <c r="D23" i="8"/>
  <c r="E23" i="8"/>
  <c r="F23" i="8"/>
  <c r="G23" i="8"/>
  <c r="H23" i="8"/>
  <c r="I23" i="8"/>
  <c r="J23" i="8"/>
  <c r="K23" i="8"/>
  <c r="B24" i="8"/>
  <c r="C24" i="8"/>
  <c r="D24" i="8"/>
  <c r="E24" i="8"/>
  <c r="F24" i="8"/>
  <c r="G24" i="8"/>
  <c r="H24" i="8"/>
  <c r="I24" i="8"/>
  <c r="J24" i="8"/>
  <c r="K24" i="8"/>
  <c r="B25" i="8"/>
  <c r="C25" i="8"/>
  <c r="D25" i="8"/>
  <c r="E25" i="8"/>
  <c r="F25" i="8"/>
  <c r="G25" i="8"/>
  <c r="H25" i="8"/>
  <c r="I25" i="8"/>
  <c r="J25" i="8"/>
  <c r="K25" i="8"/>
  <c r="B26" i="8"/>
  <c r="C26" i="8"/>
  <c r="D26" i="8"/>
  <c r="E26" i="8"/>
  <c r="F26" i="8"/>
  <c r="G26" i="8"/>
  <c r="H26" i="8"/>
  <c r="I26" i="8"/>
  <c r="J26" i="8"/>
  <c r="K26" i="8"/>
  <c r="K3" i="8"/>
  <c r="J3" i="8"/>
  <c r="I3" i="8"/>
  <c r="G3" i="8"/>
  <c r="F3" i="8"/>
  <c r="E3" i="8"/>
  <c r="D3" i="8"/>
  <c r="H3" i="8"/>
  <c r="C3" i="8"/>
  <c r="B3" i="8"/>
</calcChain>
</file>

<file path=xl/sharedStrings.xml><?xml version="1.0" encoding="utf-8"?>
<sst xmlns="http://schemas.openxmlformats.org/spreadsheetml/2006/main" count="100" uniqueCount="12">
  <si>
    <t>hour</t>
  </si>
  <si>
    <t>Сотрудник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</si>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</sst>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57"/>
  <sheetViews>
    <sheetView tabSelected="1" workbookViewId="0">
      <selection activeCell="D36" sqref="D36"/>
    </sheetView>
  </sheetViews>
  <sheetFormatPr defaultColWidth="4.42578125" defaultRowHeight="15" x14ac:dyDescent="0.25"/>
  <cols>
    <col min="1" max="9" width="11.85546875" customWidth="1"/>
    <col min="10" max="99" width="12.85546875" customWidth="1"/>
    <col min="100" max="999" width="13.85546875" customWidth="1"/>
    <col min="1000" max="3026" width="14.85546875" customWidth="1"/>
  </cols>
  <sheetData>
    <row r="1" spans="1:88" x14ac:dyDescent="0.25">
      <c r="A1" t="s">
        <v>1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3</v>
      </c>
      <c r="AA1" t="s">
        <v>3</v>
      </c>
      <c r="AB1" t="s">
        <v>3</v>
      </c>
      <c r="AC1" t="s">
        <v>3</v>
      </c>
      <c r="AD1" t="s">
        <v>4</v>
      </c>
      <c r="AE1" t="s">
        <v>4</v>
      </c>
      <c r="AF1" t="s">
        <v>4</v>
      </c>
      <c r="AG1" t="s">
        <v>5</v>
      </c>
      <c r="AH1" t="s">
        <v>6</v>
      </c>
      <c r="AI1" t="s">
        <v>7</v>
      </c>
      <c r="AJ1" t="s">
        <v>7</v>
      </c>
      <c r="AK1" t="s">
        <v>7</v>
      </c>
      <c r="AL1" t="s">
        <v>7</v>
      </c>
      <c r="AM1" t="s">
        <v>7</v>
      </c>
      <c r="AN1" t="s">
        <v>7</v>
      </c>
      <c r="AO1" t="s">
        <v>7</v>
      </c>
      <c r="AP1" t="s">
        <v>7</v>
      </c>
      <c r="AQ1" t="s">
        <v>7</v>
      </c>
      <c r="AR1" t="s">
        <v>7</v>
      </c>
      <c r="AS1" t="s">
        <v>7</v>
      </c>
      <c r="AT1" t="s">
        <v>7</v>
      </c>
      <c r="AU1" t="s">
        <v>7</v>
      </c>
      <c r="AV1" t="s">
        <v>7</v>
      </c>
      <c r="AW1" t="s">
        <v>7</v>
      </c>
      <c r="AX1" t="s">
        <v>7</v>
      </c>
      <c r="AY1" t="s">
        <v>7</v>
      </c>
      <c r="AZ1" t="s">
        <v>7</v>
      </c>
      <c r="BA1" t="s">
        <v>7</v>
      </c>
      <c r="BB1" t="s">
        <v>7</v>
      </c>
      <c r="BC1" t="s">
        <v>7</v>
      </c>
      <c r="BD1" t="s">
        <v>7</v>
      </c>
      <c r="BE1" t="s">
        <v>7</v>
      </c>
      <c r="BF1" t="s">
        <v>7</v>
      </c>
      <c r="BG1" t="s">
        <v>8</v>
      </c>
      <c r="BH1" t="s">
        <v>8</v>
      </c>
      <c r="BI1" t="s">
        <v>8</v>
      </c>
      <c r="BJ1" t="s">
        <v>9</v>
      </c>
      <c r="BK1" t="s">
        <v>10</v>
      </c>
      <c r="BL1" t="s">
        <v>10</v>
      </c>
      <c r="BM1" t="s">
        <v>10</v>
      </c>
      <c r="BN1" t="s">
        <v>10</v>
      </c>
      <c r="BO1" t="s">
        <v>10</v>
      </c>
      <c r="BP1" t="s">
        <v>10</v>
      </c>
      <c r="BQ1" t="s">
        <v>10</v>
      </c>
      <c r="BR1" t="s">
        <v>10</v>
      </c>
      <c r="BS1" t="s">
        <v>10</v>
      </c>
      <c r="BT1" t="s">
        <v>10</v>
      </c>
      <c r="BU1" t="s">
        <v>10</v>
      </c>
      <c r="BV1" t="s">
        <v>10</v>
      </c>
      <c r="BW1" t="s">
        <v>10</v>
      </c>
      <c r="BX1" t="s">
        <v>10</v>
      </c>
      <c r="BY1" t="s">
        <v>10</v>
      </c>
      <c r="BZ1" t="s">
        <v>10</v>
      </c>
      <c r="CA1" t="s">
        <v>10</v>
      </c>
      <c r="CB1" t="s">
        <v>10</v>
      </c>
      <c r="CC1" t="s">
        <v>10</v>
      </c>
      <c r="CD1" t="s">
        <v>10</v>
      </c>
      <c r="CE1" t="s">
        <v>10</v>
      </c>
      <c r="CF1" t="s">
        <v>10</v>
      </c>
      <c r="CG1" t="s">
        <v>10</v>
      </c>
      <c r="CH1" t="s">
        <v>11</v>
      </c>
      <c r="CI1" t="s">
        <v>11</v>
      </c>
      <c r="CJ1" t="s">
        <v>11</v>
      </c>
    </row>
    <row r="2" spans="1:88" x14ac:dyDescent="0.25">
      <c r="A2" t="s">
        <v>0</v>
      </c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12</v>
      </c>
      <c r="AA2">
        <v>16</v>
      </c>
      <c r="AB2">
        <v>17</v>
      </c>
      <c r="AC2">
        <v>18</v>
      </c>
      <c r="AD2">
        <v>13</v>
      </c>
      <c r="AE2">
        <v>15</v>
      </c>
      <c r="AF2">
        <v>16</v>
      </c>
      <c r="AG2">
        <v>16</v>
      </c>
      <c r="AH2">
        <v>14</v>
      </c>
      <c r="AI2">
        <v>0</v>
      </c>
      <c r="AJ2">
        <v>1</v>
      </c>
      <c r="AK2">
        <v>2</v>
      </c>
      <c r="AL2">
        <v>3</v>
      </c>
      <c r="AM2">
        <v>4</v>
      </c>
      <c r="AN2">
        <v>5</v>
      </c>
      <c r="AO2">
        <v>6</v>
      </c>
      <c r="AP2">
        <v>7</v>
      </c>
      <c r="AQ2">
        <v>8</v>
      </c>
      <c r="AR2">
        <v>9</v>
      </c>
      <c r="AS2">
        <v>10</v>
      </c>
      <c r="AT2">
        <v>11</v>
      </c>
      <c r="AU2">
        <v>12</v>
      </c>
      <c r="AV2">
        <v>13</v>
      </c>
      <c r="AW2">
        <v>14</v>
      </c>
      <c r="AX2">
        <v>15</v>
      </c>
      <c r="AY2">
        <v>16</v>
      </c>
      <c r="AZ2">
        <v>17</v>
      </c>
      <c r="BA2">
        <v>18</v>
      </c>
      <c r="BB2">
        <v>19</v>
      </c>
      <c r="BC2">
        <v>20</v>
      </c>
      <c r="BD2">
        <v>21</v>
      </c>
      <c r="BE2">
        <v>22</v>
      </c>
      <c r="BF2">
        <v>23</v>
      </c>
      <c r="BG2">
        <v>8</v>
      </c>
      <c r="BH2">
        <v>12</v>
      </c>
      <c r="BI2">
        <v>14</v>
      </c>
      <c r="BJ2">
        <v>11</v>
      </c>
      <c r="BK2">
        <v>0</v>
      </c>
      <c r="BL2">
        <v>1</v>
      </c>
      <c r="BM2">
        <v>2</v>
      </c>
      <c r="BN2">
        <v>3</v>
      </c>
      <c r="BO2">
        <v>4</v>
      </c>
      <c r="BP2">
        <v>5</v>
      </c>
      <c r="BQ2">
        <v>6</v>
      </c>
      <c r="BR2">
        <v>7</v>
      </c>
      <c r="BS2">
        <v>8</v>
      </c>
      <c r="BT2">
        <v>9</v>
      </c>
      <c r="BU2">
        <v>10</v>
      </c>
      <c r="BV2">
        <v>11</v>
      </c>
      <c r="BW2">
        <v>12</v>
      </c>
      <c r="BX2">
        <v>13</v>
      </c>
      <c r="BY2">
        <v>14</v>
      </c>
      <c r="BZ2">
        <v>15</v>
      </c>
      <c r="CA2">
        <v>16</v>
      </c>
      <c r="CB2">
        <v>17</v>
      </c>
      <c r="CC2">
        <v>18</v>
      </c>
      <c r="CD2">
        <v>19</v>
      </c>
      <c r="CE2">
        <v>20</v>
      </c>
      <c r="CF2">
        <v>21</v>
      </c>
      <c r="CG2">
        <v>22</v>
      </c>
      <c r="CH2">
        <v>23</v>
      </c>
      <c r="CI2">
        <v>19</v>
      </c>
      <c r="CJ2">
        <v>20</v>
      </c>
    </row>
    <row r="3" spans="1:88" x14ac:dyDescent="0.25">
      <c r="A3" s="1">
        <v>42063</v>
      </c>
      <c r="AJ3">
        <v>1</v>
      </c>
      <c r="AZ3">
        <v>1</v>
      </c>
    </row>
    <row r="4" spans="1:88" x14ac:dyDescent="0.25">
      <c r="A4" s="1">
        <v>42062</v>
      </c>
      <c r="B4">
        <v>3</v>
      </c>
      <c r="C4">
        <v>3</v>
      </c>
      <c r="D4">
        <v>3</v>
      </c>
      <c r="E4">
        <v>2</v>
      </c>
      <c r="F4">
        <v>4</v>
      </c>
      <c r="H4">
        <v>8</v>
      </c>
      <c r="S4">
        <v>6</v>
      </c>
      <c r="T4">
        <v>2</v>
      </c>
      <c r="U4">
        <v>1</v>
      </c>
      <c r="V4">
        <v>5</v>
      </c>
      <c r="W4">
        <v>3</v>
      </c>
      <c r="X4">
        <v>5</v>
      </c>
      <c r="Y4">
        <v>5</v>
      </c>
      <c r="AI4">
        <v>1</v>
      </c>
      <c r="AJ4">
        <v>1</v>
      </c>
      <c r="AN4">
        <v>4</v>
      </c>
      <c r="AO4">
        <v>1</v>
      </c>
      <c r="AP4">
        <v>1</v>
      </c>
      <c r="BM4">
        <v>119</v>
      </c>
      <c r="BN4">
        <v>44</v>
      </c>
      <c r="BO4">
        <v>97</v>
      </c>
      <c r="BP4">
        <v>95</v>
      </c>
      <c r="BQ4">
        <v>93</v>
      </c>
      <c r="BR4">
        <v>89</v>
      </c>
      <c r="CA4">
        <v>141</v>
      </c>
      <c r="CB4">
        <v>91</v>
      </c>
      <c r="CC4">
        <v>95</v>
      </c>
      <c r="CD4">
        <v>124</v>
      </c>
      <c r="CE4">
        <v>2</v>
      </c>
      <c r="CF4">
        <v>67</v>
      </c>
      <c r="CH4">
        <v>8</v>
      </c>
    </row>
    <row r="5" spans="1:88" x14ac:dyDescent="0.25">
      <c r="A5" s="1">
        <v>42061</v>
      </c>
      <c r="B5">
        <v>4</v>
      </c>
      <c r="C5">
        <v>4</v>
      </c>
      <c r="D5">
        <v>4</v>
      </c>
      <c r="E5">
        <v>11</v>
      </c>
      <c r="F5">
        <v>12</v>
      </c>
      <c r="G5">
        <v>4</v>
      </c>
      <c r="S5">
        <v>2</v>
      </c>
      <c r="T5">
        <v>4</v>
      </c>
      <c r="U5">
        <v>3</v>
      </c>
      <c r="V5">
        <v>5</v>
      </c>
      <c r="W5">
        <v>3</v>
      </c>
      <c r="X5">
        <v>7</v>
      </c>
      <c r="Y5">
        <v>4</v>
      </c>
      <c r="AI5">
        <v>4</v>
      </c>
      <c r="AK5">
        <v>1</v>
      </c>
      <c r="AN5">
        <v>1</v>
      </c>
      <c r="AO5">
        <v>5</v>
      </c>
      <c r="BM5">
        <v>114</v>
      </c>
      <c r="BN5">
        <v>99</v>
      </c>
      <c r="BO5">
        <v>80</v>
      </c>
      <c r="BP5">
        <v>96</v>
      </c>
      <c r="BQ5">
        <v>124</v>
      </c>
      <c r="BR5">
        <v>76</v>
      </c>
      <c r="CA5">
        <v>116</v>
      </c>
      <c r="CB5">
        <v>82</v>
      </c>
      <c r="CC5">
        <v>109</v>
      </c>
      <c r="CD5">
        <v>123</v>
      </c>
      <c r="CE5">
        <v>15</v>
      </c>
      <c r="CF5">
        <v>10</v>
      </c>
      <c r="CG5">
        <v>1</v>
      </c>
    </row>
    <row r="6" spans="1:88" x14ac:dyDescent="0.25">
      <c r="A6" s="1">
        <v>42060</v>
      </c>
      <c r="B6">
        <v>4</v>
      </c>
      <c r="C6">
        <v>2</v>
      </c>
      <c r="D6">
        <v>5</v>
      </c>
      <c r="E6">
        <v>2</v>
      </c>
      <c r="F6">
        <v>2</v>
      </c>
      <c r="G6">
        <v>2</v>
      </c>
      <c r="Q6">
        <v>1</v>
      </c>
      <c r="S6">
        <v>3</v>
      </c>
      <c r="T6">
        <v>3</v>
      </c>
      <c r="U6">
        <v>10</v>
      </c>
      <c r="V6">
        <v>7</v>
      </c>
      <c r="W6">
        <v>4</v>
      </c>
      <c r="X6">
        <v>7</v>
      </c>
      <c r="Y6">
        <v>5</v>
      </c>
      <c r="AI6">
        <v>2</v>
      </c>
      <c r="AJ6">
        <v>6</v>
      </c>
      <c r="AL6">
        <v>1</v>
      </c>
      <c r="AP6">
        <v>2</v>
      </c>
      <c r="BC6">
        <v>1</v>
      </c>
      <c r="BF6">
        <v>1</v>
      </c>
      <c r="BL6">
        <v>2</v>
      </c>
      <c r="BM6">
        <v>106</v>
      </c>
      <c r="BN6">
        <v>67</v>
      </c>
      <c r="BO6">
        <v>110</v>
      </c>
      <c r="BP6">
        <v>98</v>
      </c>
      <c r="BQ6">
        <v>122</v>
      </c>
      <c r="BR6">
        <v>129</v>
      </c>
      <c r="CA6">
        <v>120</v>
      </c>
      <c r="CB6">
        <v>82</v>
      </c>
      <c r="CC6">
        <v>76</v>
      </c>
      <c r="CD6">
        <v>83</v>
      </c>
      <c r="CE6">
        <v>1</v>
      </c>
      <c r="CF6">
        <v>19</v>
      </c>
      <c r="CG6">
        <v>1</v>
      </c>
      <c r="CH6">
        <v>1</v>
      </c>
    </row>
    <row r="7" spans="1:88" x14ac:dyDescent="0.25">
      <c r="A7" s="1">
        <v>42059</v>
      </c>
      <c r="B7">
        <v>5</v>
      </c>
      <c r="C7">
        <v>4</v>
      </c>
      <c r="D7">
        <v>4</v>
      </c>
      <c r="E7">
        <v>3</v>
      </c>
      <c r="F7">
        <v>1</v>
      </c>
      <c r="G7">
        <v>3</v>
      </c>
      <c r="R7">
        <v>2</v>
      </c>
      <c r="S7">
        <v>3</v>
      </c>
      <c r="T7">
        <v>1</v>
      </c>
      <c r="U7">
        <v>1</v>
      </c>
      <c r="V7">
        <v>4</v>
      </c>
      <c r="W7">
        <v>2</v>
      </c>
      <c r="X7">
        <v>5</v>
      </c>
      <c r="Y7">
        <v>4</v>
      </c>
      <c r="AI7">
        <v>1</v>
      </c>
      <c r="AK7">
        <v>2</v>
      </c>
      <c r="BO7">
        <v>99</v>
      </c>
      <c r="BP7">
        <v>79</v>
      </c>
      <c r="BQ7">
        <v>103</v>
      </c>
      <c r="BR7">
        <v>93</v>
      </c>
      <c r="BY7">
        <v>1</v>
      </c>
      <c r="CA7">
        <v>103</v>
      </c>
      <c r="CB7">
        <v>114</v>
      </c>
      <c r="CC7">
        <v>63</v>
      </c>
      <c r="CD7">
        <v>99</v>
      </c>
      <c r="CE7">
        <v>2</v>
      </c>
      <c r="CF7">
        <v>87</v>
      </c>
      <c r="CH7">
        <v>1</v>
      </c>
    </row>
    <row r="8" spans="1:88" x14ac:dyDescent="0.25">
      <c r="A8" s="1">
        <v>42058</v>
      </c>
      <c r="B8">
        <v>3</v>
      </c>
      <c r="C8">
        <v>4</v>
      </c>
      <c r="D8">
        <v>1</v>
      </c>
      <c r="E8">
        <v>6</v>
      </c>
      <c r="F8">
        <v>5</v>
      </c>
      <c r="S8">
        <v>21</v>
      </c>
      <c r="T8">
        <v>7</v>
      </c>
      <c r="U8">
        <v>3</v>
      </c>
      <c r="V8">
        <v>8</v>
      </c>
      <c r="W8">
        <v>2</v>
      </c>
      <c r="X8">
        <v>4</v>
      </c>
      <c r="Y8">
        <v>2</v>
      </c>
      <c r="AP8">
        <v>1</v>
      </c>
      <c r="BP8">
        <v>2</v>
      </c>
      <c r="BR8">
        <v>1</v>
      </c>
      <c r="CD8">
        <v>1</v>
      </c>
      <c r="CF8">
        <v>13</v>
      </c>
    </row>
    <row r="9" spans="1:88" x14ac:dyDescent="0.25">
      <c r="A9" s="1">
        <v>42057</v>
      </c>
    </row>
    <row r="10" spans="1:88" x14ac:dyDescent="0.25">
      <c r="A10" s="1">
        <v>42056</v>
      </c>
      <c r="BL10">
        <v>1</v>
      </c>
      <c r="BT10">
        <v>1</v>
      </c>
      <c r="CD10">
        <v>1</v>
      </c>
    </row>
    <row r="11" spans="1:88" x14ac:dyDescent="0.25">
      <c r="A11" s="1">
        <v>42055</v>
      </c>
      <c r="B11">
        <v>2</v>
      </c>
      <c r="C11">
        <v>3</v>
      </c>
      <c r="D11">
        <v>11</v>
      </c>
      <c r="E11">
        <v>6</v>
      </c>
      <c r="F11">
        <v>4</v>
      </c>
      <c r="G11">
        <v>3</v>
      </c>
      <c r="T11">
        <v>2</v>
      </c>
      <c r="U11">
        <v>7</v>
      </c>
      <c r="V11">
        <v>4</v>
      </c>
      <c r="W11">
        <v>94</v>
      </c>
      <c r="X11">
        <v>128</v>
      </c>
      <c r="Y11">
        <v>2</v>
      </c>
      <c r="AJ11">
        <v>1</v>
      </c>
      <c r="AL11">
        <v>1</v>
      </c>
      <c r="BE11">
        <v>1</v>
      </c>
      <c r="BM11">
        <v>40</v>
      </c>
      <c r="BO11">
        <v>168</v>
      </c>
      <c r="BP11">
        <v>134</v>
      </c>
      <c r="BQ11">
        <v>128</v>
      </c>
      <c r="BR11">
        <v>127</v>
      </c>
      <c r="BT11">
        <v>1</v>
      </c>
      <c r="BX11">
        <v>1</v>
      </c>
      <c r="CA11">
        <v>110</v>
      </c>
      <c r="CB11">
        <v>114</v>
      </c>
      <c r="CC11">
        <v>76</v>
      </c>
      <c r="CD11">
        <v>107</v>
      </c>
      <c r="CE11">
        <v>4</v>
      </c>
      <c r="CF11">
        <v>22</v>
      </c>
    </row>
    <row r="12" spans="1:88" x14ac:dyDescent="0.25">
      <c r="A12" s="1">
        <v>42054</v>
      </c>
      <c r="B12">
        <v>2</v>
      </c>
      <c r="C12">
        <v>3</v>
      </c>
      <c r="D12">
        <v>1</v>
      </c>
      <c r="E12">
        <v>3</v>
      </c>
      <c r="F12">
        <v>1</v>
      </c>
      <c r="H12">
        <v>2</v>
      </c>
      <c r="S12">
        <v>2</v>
      </c>
      <c r="T12">
        <v>6</v>
      </c>
      <c r="U12">
        <v>1</v>
      </c>
      <c r="V12">
        <v>2</v>
      </c>
      <c r="W12">
        <v>3</v>
      </c>
      <c r="X12">
        <v>5</v>
      </c>
      <c r="Y12">
        <v>2</v>
      </c>
      <c r="AI12">
        <v>1</v>
      </c>
      <c r="AL12">
        <v>1</v>
      </c>
      <c r="AO12">
        <v>1</v>
      </c>
      <c r="AP12">
        <v>4</v>
      </c>
      <c r="BC12">
        <v>3</v>
      </c>
      <c r="BM12">
        <v>112</v>
      </c>
      <c r="BN12">
        <v>155</v>
      </c>
      <c r="BO12">
        <v>109</v>
      </c>
      <c r="BP12">
        <v>98</v>
      </c>
      <c r="BQ12">
        <v>71</v>
      </c>
      <c r="BR12">
        <v>122</v>
      </c>
      <c r="BZ12">
        <v>1</v>
      </c>
      <c r="CA12">
        <v>85</v>
      </c>
      <c r="CB12">
        <v>114</v>
      </c>
      <c r="CC12">
        <v>95</v>
      </c>
      <c r="CD12">
        <v>89</v>
      </c>
      <c r="CF12">
        <v>8</v>
      </c>
      <c r="CH12">
        <v>12</v>
      </c>
    </row>
    <row r="13" spans="1:88" x14ac:dyDescent="0.25">
      <c r="A13" s="1">
        <v>42053</v>
      </c>
      <c r="B13">
        <v>2</v>
      </c>
      <c r="C13">
        <v>3</v>
      </c>
      <c r="D13">
        <v>2</v>
      </c>
      <c r="E13">
        <v>10</v>
      </c>
      <c r="Q13">
        <v>1</v>
      </c>
      <c r="S13">
        <v>1</v>
      </c>
      <c r="T13">
        <v>6</v>
      </c>
      <c r="U13">
        <v>4</v>
      </c>
      <c r="V13">
        <v>3</v>
      </c>
      <c r="W13">
        <v>18</v>
      </c>
      <c r="X13">
        <v>11</v>
      </c>
      <c r="Y13">
        <v>1</v>
      </c>
      <c r="BM13">
        <v>115</v>
      </c>
      <c r="BN13">
        <v>40</v>
      </c>
      <c r="BO13">
        <v>104</v>
      </c>
      <c r="BP13">
        <v>109</v>
      </c>
      <c r="BQ13">
        <v>129</v>
      </c>
      <c r="BR13">
        <v>134</v>
      </c>
      <c r="BY13">
        <v>1</v>
      </c>
      <c r="CA13">
        <v>142</v>
      </c>
      <c r="CB13">
        <v>146</v>
      </c>
      <c r="CC13">
        <v>116</v>
      </c>
      <c r="CD13">
        <v>95</v>
      </c>
      <c r="CE13">
        <v>3</v>
      </c>
      <c r="CF13">
        <v>48</v>
      </c>
    </row>
    <row r="14" spans="1:88" x14ac:dyDescent="0.25">
      <c r="A14" s="1">
        <v>42052</v>
      </c>
      <c r="B14">
        <v>2</v>
      </c>
      <c r="C14">
        <v>4</v>
      </c>
      <c r="D14">
        <v>2</v>
      </c>
      <c r="E14">
        <v>5</v>
      </c>
      <c r="F14">
        <v>3</v>
      </c>
      <c r="G14">
        <v>1</v>
      </c>
      <c r="I14">
        <v>1</v>
      </c>
      <c r="R14">
        <v>6</v>
      </c>
      <c r="S14">
        <v>1</v>
      </c>
      <c r="T14">
        <v>3</v>
      </c>
      <c r="U14">
        <v>10</v>
      </c>
      <c r="V14">
        <v>3</v>
      </c>
      <c r="W14">
        <v>23</v>
      </c>
      <c r="X14">
        <v>7</v>
      </c>
      <c r="Y14">
        <v>14</v>
      </c>
      <c r="AK14">
        <v>1</v>
      </c>
      <c r="AL14">
        <v>1</v>
      </c>
      <c r="AO14">
        <v>1</v>
      </c>
      <c r="BC14">
        <v>1</v>
      </c>
      <c r="BE14">
        <v>1</v>
      </c>
      <c r="BM14">
        <v>136</v>
      </c>
      <c r="BN14">
        <v>84</v>
      </c>
      <c r="BO14">
        <v>138</v>
      </c>
      <c r="BP14">
        <v>84</v>
      </c>
      <c r="BQ14">
        <v>100</v>
      </c>
      <c r="BR14">
        <v>130</v>
      </c>
      <c r="CA14">
        <v>80</v>
      </c>
      <c r="CB14">
        <v>138</v>
      </c>
      <c r="CC14">
        <v>70</v>
      </c>
      <c r="CD14">
        <v>106</v>
      </c>
      <c r="CE14">
        <v>5</v>
      </c>
      <c r="CF14">
        <v>30</v>
      </c>
      <c r="CG14">
        <v>1</v>
      </c>
      <c r="CH14">
        <v>1</v>
      </c>
    </row>
    <row r="15" spans="1:88" x14ac:dyDescent="0.25">
      <c r="A15" s="1">
        <v>42051</v>
      </c>
      <c r="B15">
        <v>5</v>
      </c>
      <c r="C15">
        <v>4</v>
      </c>
      <c r="D15">
        <v>9</v>
      </c>
      <c r="E15">
        <v>4</v>
      </c>
      <c r="F15">
        <v>2</v>
      </c>
      <c r="G15">
        <v>1</v>
      </c>
      <c r="U15">
        <v>2</v>
      </c>
      <c r="V15">
        <v>3</v>
      </c>
      <c r="W15">
        <v>1</v>
      </c>
      <c r="X15">
        <v>12</v>
      </c>
      <c r="Y15">
        <v>3</v>
      </c>
      <c r="AI15">
        <v>3</v>
      </c>
      <c r="AK15">
        <v>1</v>
      </c>
      <c r="BA15">
        <v>1</v>
      </c>
      <c r="BD15">
        <v>1</v>
      </c>
      <c r="BK15">
        <v>31</v>
      </c>
      <c r="BM15">
        <v>114</v>
      </c>
      <c r="BN15">
        <v>130</v>
      </c>
      <c r="BO15">
        <v>108</v>
      </c>
      <c r="BP15">
        <v>82</v>
      </c>
      <c r="BQ15">
        <v>101</v>
      </c>
      <c r="BR15">
        <v>97</v>
      </c>
      <c r="CA15">
        <v>106</v>
      </c>
      <c r="CB15">
        <v>117</v>
      </c>
      <c r="CC15">
        <v>99</v>
      </c>
      <c r="CD15">
        <v>107</v>
      </c>
      <c r="CE15">
        <v>2</v>
      </c>
      <c r="CF15">
        <v>107</v>
      </c>
    </row>
    <row r="16" spans="1:88" x14ac:dyDescent="0.25">
      <c r="A16" s="1">
        <v>42050</v>
      </c>
    </row>
    <row r="17" spans="1:86" x14ac:dyDescent="0.25">
      <c r="A17" s="1">
        <v>42049</v>
      </c>
      <c r="B17">
        <v>3</v>
      </c>
      <c r="D17">
        <v>3</v>
      </c>
      <c r="E17">
        <v>2</v>
      </c>
      <c r="S17">
        <v>4</v>
      </c>
      <c r="T17">
        <v>1</v>
      </c>
      <c r="U17">
        <v>2</v>
      </c>
      <c r="V17">
        <v>7</v>
      </c>
      <c r="W17">
        <v>4</v>
      </c>
      <c r="X17">
        <v>4</v>
      </c>
      <c r="Y17">
        <v>5</v>
      </c>
      <c r="AR17">
        <v>1</v>
      </c>
      <c r="CF17">
        <v>1</v>
      </c>
    </row>
    <row r="18" spans="1:86" x14ac:dyDescent="0.25">
      <c r="A18" s="1">
        <v>42048</v>
      </c>
      <c r="B18">
        <v>2</v>
      </c>
      <c r="C18">
        <v>7</v>
      </c>
      <c r="D18">
        <v>4</v>
      </c>
      <c r="E18">
        <v>5</v>
      </c>
      <c r="F18">
        <v>3</v>
      </c>
      <c r="G18">
        <v>3</v>
      </c>
      <c r="H18">
        <v>2</v>
      </c>
      <c r="R18">
        <v>3</v>
      </c>
      <c r="S18">
        <v>5</v>
      </c>
      <c r="T18">
        <v>14</v>
      </c>
      <c r="U18">
        <v>4</v>
      </c>
      <c r="V18">
        <v>6</v>
      </c>
      <c r="W18">
        <v>2</v>
      </c>
      <c r="X18">
        <v>9</v>
      </c>
      <c r="Y18">
        <v>3</v>
      </c>
      <c r="AJ18">
        <v>1</v>
      </c>
      <c r="AK18">
        <v>3</v>
      </c>
      <c r="AL18">
        <v>7</v>
      </c>
      <c r="AO18">
        <v>3</v>
      </c>
      <c r="AY18">
        <v>1</v>
      </c>
      <c r="BC18">
        <v>9</v>
      </c>
      <c r="BM18">
        <v>132</v>
      </c>
      <c r="BN18">
        <v>159</v>
      </c>
      <c r="BO18">
        <v>39</v>
      </c>
      <c r="BP18">
        <v>131</v>
      </c>
      <c r="BQ18">
        <v>81</v>
      </c>
      <c r="BR18">
        <v>129</v>
      </c>
      <c r="CA18">
        <v>112</v>
      </c>
      <c r="CB18">
        <v>143</v>
      </c>
      <c r="CC18">
        <v>119</v>
      </c>
      <c r="CD18">
        <v>113</v>
      </c>
      <c r="CE18">
        <v>11</v>
      </c>
      <c r="CF18">
        <v>28</v>
      </c>
    </row>
    <row r="19" spans="1:86" x14ac:dyDescent="0.25">
      <c r="A19" s="1">
        <v>42047</v>
      </c>
      <c r="B19">
        <v>2</v>
      </c>
      <c r="C19">
        <v>4</v>
      </c>
      <c r="D19">
        <v>4</v>
      </c>
      <c r="E19">
        <v>4</v>
      </c>
      <c r="F19">
        <v>5</v>
      </c>
      <c r="S19">
        <v>3</v>
      </c>
      <c r="T19">
        <v>4</v>
      </c>
      <c r="U19">
        <v>6</v>
      </c>
      <c r="V19">
        <v>8</v>
      </c>
      <c r="W19">
        <v>3</v>
      </c>
      <c r="X19">
        <v>3</v>
      </c>
      <c r="Y19">
        <v>2</v>
      </c>
      <c r="AI19">
        <v>1</v>
      </c>
      <c r="AL19">
        <v>1</v>
      </c>
      <c r="BD19">
        <v>6</v>
      </c>
      <c r="BM19">
        <v>122</v>
      </c>
      <c r="BO19">
        <v>85</v>
      </c>
      <c r="BP19">
        <v>119</v>
      </c>
      <c r="BQ19">
        <v>139</v>
      </c>
      <c r="BR19">
        <v>128</v>
      </c>
      <c r="CA19">
        <v>148</v>
      </c>
      <c r="CB19">
        <v>120</v>
      </c>
      <c r="CC19">
        <v>87</v>
      </c>
      <c r="CD19">
        <v>101</v>
      </c>
      <c r="CF19">
        <v>28</v>
      </c>
    </row>
    <row r="20" spans="1:86" x14ac:dyDescent="0.25">
      <c r="A20" s="1">
        <v>42046</v>
      </c>
      <c r="B20">
        <v>146</v>
      </c>
      <c r="C20">
        <v>18</v>
      </c>
      <c r="D20">
        <v>3</v>
      </c>
      <c r="E20">
        <v>2</v>
      </c>
      <c r="R20">
        <v>28</v>
      </c>
      <c r="S20">
        <v>2</v>
      </c>
      <c r="T20">
        <v>1</v>
      </c>
      <c r="U20">
        <v>1</v>
      </c>
      <c r="V20">
        <v>13</v>
      </c>
      <c r="W20">
        <v>120</v>
      </c>
      <c r="X20">
        <v>95</v>
      </c>
      <c r="Y20">
        <v>165</v>
      </c>
      <c r="AJ20">
        <v>1</v>
      </c>
      <c r="BC20">
        <v>2</v>
      </c>
      <c r="BE20">
        <v>1</v>
      </c>
      <c r="BM20">
        <v>79</v>
      </c>
      <c r="BO20">
        <v>134</v>
      </c>
      <c r="BP20">
        <v>141</v>
      </c>
      <c r="BQ20">
        <v>131</v>
      </c>
      <c r="BR20">
        <v>158</v>
      </c>
      <c r="BZ20">
        <v>6</v>
      </c>
      <c r="CA20">
        <v>116</v>
      </c>
      <c r="CB20">
        <v>109</v>
      </c>
      <c r="CC20">
        <v>88</v>
      </c>
      <c r="CD20">
        <v>95</v>
      </c>
      <c r="CF20">
        <v>6</v>
      </c>
      <c r="CH20">
        <v>1</v>
      </c>
    </row>
    <row r="21" spans="1:86" x14ac:dyDescent="0.25">
      <c r="A21" s="1">
        <v>42045</v>
      </c>
      <c r="B21">
        <v>2</v>
      </c>
      <c r="C21">
        <v>4</v>
      </c>
      <c r="E21">
        <v>5</v>
      </c>
      <c r="Q21">
        <v>2</v>
      </c>
      <c r="R21">
        <v>2</v>
      </c>
      <c r="T21">
        <v>1</v>
      </c>
      <c r="U21">
        <v>3</v>
      </c>
      <c r="V21">
        <v>7</v>
      </c>
      <c r="W21">
        <v>7</v>
      </c>
      <c r="X21">
        <v>2</v>
      </c>
      <c r="Y21">
        <v>9</v>
      </c>
      <c r="AK21">
        <v>3</v>
      </c>
      <c r="AL21">
        <v>1</v>
      </c>
      <c r="AP21">
        <v>1</v>
      </c>
      <c r="AZ21">
        <v>1</v>
      </c>
      <c r="BE21">
        <v>1</v>
      </c>
      <c r="BF21">
        <v>3</v>
      </c>
      <c r="BK21">
        <v>2</v>
      </c>
      <c r="BM21">
        <v>128</v>
      </c>
      <c r="BN21">
        <v>135</v>
      </c>
      <c r="BO21">
        <v>75</v>
      </c>
      <c r="BP21">
        <v>94</v>
      </c>
      <c r="BQ21">
        <v>116</v>
      </c>
      <c r="BR21">
        <v>86</v>
      </c>
      <c r="CA21">
        <v>80</v>
      </c>
      <c r="CB21">
        <v>102</v>
      </c>
      <c r="CC21">
        <v>61</v>
      </c>
      <c r="CD21">
        <v>77</v>
      </c>
      <c r="CE21">
        <v>2</v>
      </c>
      <c r="CF21">
        <v>5</v>
      </c>
      <c r="CG21">
        <v>2</v>
      </c>
    </row>
    <row r="22" spans="1:86" x14ac:dyDescent="0.25">
      <c r="A22" s="1">
        <v>42044</v>
      </c>
      <c r="B22">
        <v>1</v>
      </c>
      <c r="C22">
        <v>1</v>
      </c>
      <c r="D22">
        <v>8</v>
      </c>
      <c r="E22">
        <v>1</v>
      </c>
      <c r="F22">
        <v>3</v>
      </c>
      <c r="G22">
        <v>1</v>
      </c>
      <c r="R22">
        <v>2</v>
      </c>
      <c r="S22">
        <v>2</v>
      </c>
      <c r="T22">
        <v>1</v>
      </c>
      <c r="U22">
        <v>3</v>
      </c>
      <c r="V22">
        <v>10</v>
      </c>
      <c r="W22">
        <v>3</v>
      </c>
      <c r="X22">
        <v>14</v>
      </c>
      <c r="Y22">
        <v>10</v>
      </c>
      <c r="AJ22">
        <v>1</v>
      </c>
      <c r="AY22">
        <v>2</v>
      </c>
      <c r="BE22">
        <v>1</v>
      </c>
      <c r="BK22">
        <v>1</v>
      </c>
      <c r="BL22">
        <v>1</v>
      </c>
      <c r="BM22">
        <v>121</v>
      </c>
      <c r="BN22">
        <v>68</v>
      </c>
      <c r="BO22">
        <v>90</v>
      </c>
      <c r="BP22">
        <v>126</v>
      </c>
      <c r="BQ22">
        <v>110</v>
      </c>
      <c r="BR22">
        <v>108</v>
      </c>
      <c r="CA22">
        <v>85</v>
      </c>
      <c r="CB22">
        <v>91</v>
      </c>
      <c r="CC22">
        <v>85</v>
      </c>
      <c r="CD22">
        <v>76</v>
      </c>
      <c r="CF22">
        <v>19</v>
      </c>
    </row>
    <row r="23" spans="1:86" x14ac:dyDescent="0.25">
      <c r="A23" s="1">
        <v>42043</v>
      </c>
      <c r="BB23">
        <v>2</v>
      </c>
      <c r="BD23">
        <v>1</v>
      </c>
      <c r="BR23">
        <v>3</v>
      </c>
    </row>
    <row r="24" spans="1:86" x14ac:dyDescent="0.25">
      <c r="A24" s="1">
        <v>42042</v>
      </c>
      <c r="B24">
        <v>53</v>
      </c>
      <c r="I24">
        <v>1</v>
      </c>
      <c r="R24">
        <v>1</v>
      </c>
      <c r="S24">
        <v>1</v>
      </c>
      <c r="BK24">
        <v>2</v>
      </c>
      <c r="BQ24">
        <v>2</v>
      </c>
    </row>
    <row r="25" spans="1:86" x14ac:dyDescent="0.25">
      <c r="A25" s="1">
        <v>42041</v>
      </c>
      <c r="D25">
        <v>2</v>
      </c>
      <c r="E25">
        <v>2</v>
      </c>
      <c r="F25">
        <v>1</v>
      </c>
      <c r="G25">
        <v>1</v>
      </c>
      <c r="Q25">
        <v>1</v>
      </c>
      <c r="R25">
        <v>2</v>
      </c>
      <c r="S25">
        <v>5</v>
      </c>
      <c r="T25">
        <v>5</v>
      </c>
      <c r="U25">
        <v>4</v>
      </c>
      <c r="V25">
        <v>2</v>
      </c>
      <c r="Y25">
        <v>9</v>
      </c>
      <c r="AI25">
        <v>2</v>
      </c>
      <c r="AL25">
        <v>1</v>
      </c>
      <c r="AZ25">
        <v>1</v>
      </c>
      <c r="BM25">
        <v>91</v>
      </c>
      <c r="BN25">
        <v>73</v>
      </c>
      <c r="BO25">
        <v>114</v>
      </c>
      <c r="BP25">
        <v>107</v>
      </c>
      <c r="BQ25">
        <v>114</v>
      </c>
      <c r="BR25">
        <v>70</v>
      </c>
      <c r="CA25">
        <v>106</v>
      </c>
      <c r="CB25">
        <v>98</v>
      </c>
      <c r="CC25">
        <v>85</v>
      </c>
      <c r="CD25">
        <v>67</v>
      </c>
      <c r="CF25">
        <v>2</v>
      </c>
    </row>
    <row r="26" spans="1:86" x14ac:dyDescent="0.25">
      <c r="A26" s="1">
        <v>42040</v>
      </c>
      <c r="B26">
        <v>5</v>
      </c>
      <c r="C26">
        <v>1</v>
      </c>
      <c r="D26">
        <v>11</v>
      </c>
      <c r="E26">
        <v>2</v>
      </c>
      <c r="G26">
        <v>1</v>
      </c>
      <c r="R26">
        <v>2</v>
      </c>
      <c r="S26">
        <v>10</v>
      </c>
      <c r="T26">
        <v>3</v>
      </c>
      <c r="U26">
        <v>1</v>
      </c>
      <c r="W26">
        <v>4</v>
      </c>
      <c r="X26">
        <v>7</v>
      </c>
      <c r="Y26">
        <v>1</v>
      </c>
      <c r="AJ26">
        <v>1</v>
      </c>
      <c r="AK26">
        <v>1</v>
      </c>
      <c r="AZ26">
        <v>1</v>
      </c>
      <c r="BF26">
        <v>1</v>
      </c>
      <c r="BK26">
        <v>81</v>
      </c>
      <c r="BM26">
        <v>30</v>
      </c>
      <c r="BN26">
        <v>82</v>
      </c>
      <c r="BO26">
        <v>109</v>
      </c>
      <c r="BP26">
        <v>20</v>
      </c>
      <c r="BQ26">
        <v>87</v>
      </c>
      <c r="BR26">
        <v>116</v>
      </c>
      <c r="CA26">
        <v>116</v>
      </c>
      <c r="CB26">
        <v>147</v>
      </c>
      <c r="CC26">
        <v>79</v>
      </c>
      <c r="CD26">
        <v>82</v>
      </c>
      <c r="CE26">
        <v>1</v>
      </c>
      <c r="CF26">
        <v>9</v>
      </c>
    </row>
    <row r="27" spans="1:86" x14ac:dyDescent="0.25">
      <c r="A27" s="1"/>
    </row>
    <row r="28" spans="1:86" x14ac:dyDescent="0.25">
      <c r="A28" s="1"/>
    </row>
    <row r="29" spans="1:86" x14ac:dyDescent="0.25">
      <c r="A29" s="1"/>
    </row>
    <row r="30" spans="1:86" x14ac:dyDescent="0.25">
      <c r="A30" s="1"/>
    </row>
    <row r="31" spans="1:86" x14ac:dyDescent="0.25">
      <c r="A31" s="1"/>
    </row>
    <row r="32" spans="1:8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7"/>
  <sheetViews>
    <sheetView workbookViewId="0"/>
  </sheetViews>
  <sheetFormatPr defaultColWidth="4.42578125" defaultRowHeight="15" x14ac:dyDescent="0.25"/>
  <cols>
    <col min="1" max="9" width="11.85546875" customWidth="1"/>
    <col min="10" max="99" width="12.85546875" customWidth="1"/>
    <col min="100" max="999" width="13.85546875" customWidth="1"/>
    <col min="1000" max="3026" width="14.85546875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3" spans="1:11" x14ac:dyDescent="0.25">
      <c r="A3" s="1">
        <v>42063</v>
      </c>
      <c r="B3">
        <f>MAX(Исходный!B3:Y3)</f>
        <v>0</v>
      </c>
      <c r="C3">
        <f>MAX(Исходный!Z3:AC3)</f>
        <v>0</v>
      </c>
      <c r="D3">
        <f>MAX(Исходный!AD3:AF3)</f>
        <v>0</v>
      </c>
      <c r="E3">
        <f>MAX(Исходный!AG3)</f>
        <v>0</v>
      </c>
      <c r="F3">
        <f>MAX(Исходный!AH3)</f>
        <v>0</v>
      </c>
      <c r="G3">
        <f>MAX(Исходный!AI3:BF3)</f>
        <v>1</v>
      </c>
      <c r="H3">
        <f>MAX(Исходный!BG3:BI3)</f>
        <v>0</v>
      </c>
      <c r="I3">
        <f>MAX(Исходный!BJ3)</f>
        <v>0</v>
      </c>
      <c r="J3">
        <f>MAX(Исходный!BK3:CG3)</f>
        <v>0</v>
      </c>
      <c r="K3">
        <f>MAX(Исходный!CH3:CJ3)</f>
        <v>0</v>
      </c>
    </row>
    <row r="4" spans="1:11" x14ac:dyDescent="0.25">
      <c r="A4" s="1">
        <v>42062</v>
      </c>
      <c r="B4">
        <f>MAX(Исходный!B4:Y4)</f>
        <v>8</v>
      </c>
      <c r="C4">
        <f>MAX(Исходный!Z4:AC4)</f>
        <v>0</v>
      </c>
      <c r="D4">
        <f>MAX(Исходный!AD4:AF4)</f>
        <v>0</v>
      </c>
      <c r="E4">
        <f>MAX(Исходный!AG4)</f>
        <v>0</v>
      </c>
      <c r="F4">
        <f>MAX(Исходный!AH4)</f>
        <v>0</v>
      </c>
      <c r="G4">
        <f>MAX(Исходный!AI4:BF4)</f>
        <v>4</v>
      </c>
      <c r="H4">
        <f>MAX(Исходный!BG4:BI4)</f>
        <v>0</v>
      </c>
      <c r="I4">
        <f>MAX(Исходный!BJ4)</f>
        <v>0</v>
      </c>
      <c r="J4">
        <f>MAX(Исходный!BK4:CG4)</f>
        <v>141</v>
      </c>
      <c r="K4">
        <f>MAX(Исходный!CH4:CJ4)</f>
        <v>8</v>
      </c>
    </row>
    <row r="5" spans="1:11" x14ac:dyDescent="0.25">
      <c r="A5" s="1">
        <v>42061</v>
      </c>
      <c r="B5">
        <f>MAX(Исходный!B5:Y5)</f>
        <v>12</v>
      </c>
      <c r="C5">
        <f>MAX(Исходный!Z5:AC5)</f>
        <v>0</v>
      </c>
      <c r="D5">
        <f>MAX(Исходный!AD5:AF5)</f>
        <v>0</v>
      </c>
      <c r="E5">
        <f>MAX(Исходный!AG5)</f>
        <v>0</v>
      </c>
      <c r="F5">
        <f>MAX(Исходный!AH5)</f>
        <v>0</v>
      </c>
      <c r="G5">
        <f>MAX(Исходный!AI5:BF5)</f>
        <v>5</v>
      </c>
      <c r="H5">
        <f>MAX(Исходный!BG5:BI5)</f>
        <v>0</v>
      </c>
      <c r="I5">
        <f>MAX(Исходный!BJ5)</f>
        <v>0</v>
      </c>
      <c r="J5">
        <f>MAX(Исходный!BK5:CG5)</f>
        <v>124</v>
      </c>
      <c r="K5">
        <f>MAX(Исходный!CH5:CJ5)</f>
        <v>0</v>
      </c>
    </row>
    <row r="6" spans="1:11" x14ac:dyDescent="0.25">
      <c r="A6" s="1">
        <v>42060</v>
      </c>
      <c r="B6">
        <f>MAX(Исходный!B6:Y6)</f>
        <v>10</v>
      </c>
      <c r="C6">
        <f>MAX(Исходный!Z6:AC6)</f>
        <v>0</v>
      </c>
      <c r="D6">
        <f>MAX(Исходный!AD6:AF6)</f>
        <v>0</v>
      </c>
      <c r="E6">
        <f>MAX(Исходный!AG6)</f>
        <v>0</v>
      </c>
      <c r="F6">
        <f>MAX(Исходный!AH6)</f>
        <v>0</v>
      </c>
      <c r="G6">
        <f>MAX(Исходный!AI6:BF6)</f>
        <v>6</v>
      </c>
      <c r="H6">
        <f>MAX(Исходный!BG6:BI6)</f>
        <v>0</v>
      </c>
      <c r="I6">
        <f>MAX(Исходный!BJ6)</f>
        <v>0</v>
      </c>
      <c r="J6">
        <f>MAX(Исходный!BK6:CG6)</f>
        <v>129</v>
      </c>
      <c r="K6">
        <f>MAX(Исходный!CH6:CJ6)</f>
        <v>1</v>
      </c>
    </row>
    <row r="7" spans="1:11" x14ac:dyDescent="0.25">
      <c r="A7" s="1">
        <v>42059</v>
      </c>
      <c r="B7">
        <f>MAX(Исходный!B7:Y7)</f>
        <v>5</v>
      </c>
      <c r="C7">
        <f>MAX(Исходный!Z7:AC7)</f>
        <v>0</v>
      </c>
      <c r="D7">
        <f>MAX(Исходный!AD7:AF7)</f>
        <v>0</v>
      </c>
      <c r="E7">
        <f>MAX(Исходный!AG7)</f>
        <v>0</v>
      </c>
      <c r="F7">
        <f>MAX(Исходный!AH7)</f>
        <v>0</v>
      </c>
      <c r="G7">
        <f>MAX(Исходный!AI7:BF7)</f>
        <v>2</v>
      </c>
      <c r="H7">
        <f>MAX(Исходный!BG7:BI7)</f>
        <v>0</v>
      </c>
      <c r="I7">
        <f>MAX(Исходный!BJ7)</f>
        <v>0</v>
      </c>
      <c r="J7">
        <f>MAX(Исходный!BK7:CG7)</f>
        <v>114</v>
      </c>
      <c r="K7">
        <f>MAX(Исходный!CH7:CJ7)</f>
        <v>1</v>
      </c>
    </row>
    <row r="8" spans="1:11" x14ac:dyDescent="0.25">
      <c r="A8" s="1">
        <v>42058</v>
      </c>
      <c r="B8">
        <f>MAX(Исходный!B8:Y8)</f>
        <v>21</v>
      </c>
      <c r="C8">
        <f>MAX(Исходный!Z8:AC8)</f>
        <v>0</v>
      </c>
      <c r="D8">
        <f>MAX(Исходный!AD8:AF8)</f>
        <v>0</v>
      </c>
      <c r="E8">
        <f>MAX(Исходный!AG8)</f>
        <v>0</v>
      </c>
      <c r="F8">
        <f>MAX(Исходный!AH8)</f>
        <v>0</v>
      </c>
      <c r="G8">
        <f>MAX(Исходный!AI8:BF8)</f>
        <v>1</v>
      </c>
      <c r="H8">
        <f>MAX(Исходный!BG8:BI8)</f>
        <v>0</v>
      </c>
      <c r="I8">
        <f>MAX(Исходный!BJ8)</f>
        <v>0</v>
      </c>
      <c r="J8">
        <f>MAX(Исходный!BK8:CG8)</f>
        <v>13</v>
      </c>
      <c r="K8">
        <f>MAX(Исходный!CH8:CJ8)</f>
        <v>0</v>
      </c>
    </row>
    <row r="9" spans="1:11" x14ac:dyDescent="0.25">
      <c r="A9" s="1">
        <v>42057</v>
      </c>
      <c r="B9">
        <f>MAX(Исходный!B9:Y9)</f>
        <v>0</v>
      </c>
      <c r="C9">
        <f>MAX(Исходный!Z9:AC9)</f>
        <v>0</v>
      </c>
      <c r="D9">
        <f>MAX(Исходный!AD9:AF9)</f>
        <v>0</v>
      </c>
      <c r="E9">
        <f>MAX(Исходный!AG9)</f>
        <v>0</v>
      </c>
      <c r="F9">
        <f>MAX(Исходный!AH9)</f>
        <v>0</v>
      </c>
      <c r="G9">
        <f>MAX(Исходный!AI9:BF9)</f>
        <v>0</v>
      </c>
      <c r="H9">
        <f>MAX(Исходный!BG9:BI9)</f>
        <v>0</v>
      </c>
      <c r="I9">
        <f>MAX(Исходный!BJ9)</f>
        <v>0</v>
      </c>
      <c r="J9">
        <f>MAX(Исходный!BK9:CG9)</f>
        <v>0</v>
      </c>
      <c r="K9">
        <f>MAX(Исходный!CH9:CJ9)</f>
        <v>0</v>
      </c>
    </row>
    <row r="10" spans="1:11" x14ac:dyDescent="0.25">
      <c r="A10" s="1">
        <v>42056</v>
      </c>
      <c r="B10">
        <f>MAX(Исходный!B10:Y10)</f>
        <v>0</v>
      </c>
      <c r="C10">
        <f>MAX(Исходный!Z10:AC10)</f>
        <v>0</v>
      </c>
      <c r="D10">
        <f>MAX(Исходный!AD10:AF10)</f>
        <v>0</v>
      </c>
      <c r="E10">
        <f>MAX(Исходный!AG10)</f>
        <v>0</v>
      </c>
      <c r="F10">
        <f>MAX(Исходный!AH10)</f>
        <v>0</v>
      </c>
      <c r="G10">
        <f>MAX(Исходный!AI10:BF10)</f>
        <v>0</v>
      </c>
      <c r="H10">
        <f>MAX(Исходный!BG10:BI10)</f>
        <v>0</v>
      </c>
      <c r="I10">
        <f>MAX(Исходный!BJ10)</f>
        <v>0</v>
      </c>
      <c r="J10">
        <f>MAX(Исходный!BK10:CG10)</f>
        <v>1</v>
      </c>
      <c r="K10">
        <f>MAX(Исходный!CH10:CJ10)</f>
        <v>0</v>
      </c>
    </row>
    <row r="11" spans="1:11" x14ac:dyDescent="0.25">
      <c r="A11" s="1">
        <v>42055</v>
      </c>
      <c r="B11">
        <f>MAX(Исходный!B11:Y11)</f>
        <v>128</v>
      </c>
      <c r="C11">
        <f>MAX(Исходный!Z11:AC11)</f>
        <v>0</v>
      </c>
      <c r="D11">
        <f>MAX(Исходный!AD11:AF11)</f>
        <v>0</v>
      </c>
      <c r="E11">
        <f>MAX(Исходный!AG11)</f>
        <v>0</v>
      </c>
      <c r="F11">
        <f>MAX(Исходный!AH11)</f>
        <v>0</v>
      </c>
      <c r="G11">
        <f>MAX(Исходный!AI11:BF11)</f>
        <v>1</v>
      </c>
      <c r="H11">
        <f>MAX(Исходный!BG11:BI11)</f>
        <v>0</v>
      </c>
      <c r="I11">
        <f>MAX(Исходный!BJ11)</f>
        <v>0</v>
      </c>
      <c r="J11">
        <f>MAX(Исходный!BK11:CG11)</f>
        <v>168</v>
      </c>
      <c r="K11">
        <f>MAX(Исходный!CH11:CJ11)</f>
        <v>0</v>
      </c>
    </row>
    <row r="12" spans="1:11" x14ac:dyDescent="0.25">
      <c r="A12" s="1">
        <v>42054</v>
      </c>
      <c r="B12">
        <f>MAX(Исходный!B12:Y12)</f>
        <v>6</v>
      </c>
      <c r="C12">
        <f>MAX(Исходный!Z12:AC12)</f>
        <v>0</v>
      </c>
      <c r="D12">
        <f>MAX(Исходный!AD12:AF12)</f>
        <v>0</v>
      </c>
      <c r="E12">
        <f>MAX(Исходный!AG12)</f>
        <v>0</v>
      </c>
      <c r="F12">
        <f>MAX(Исходный!AH12)</f>
        <v>0</v>
      </c>
      <c r="G12">
        <f>MAX(Исходный!AI12:BF12)</f>
        <v>4</v>
      </c>
      <c r="H12">
        <f>MAX(Исходный!BG12:BI12)</f>
        <v>0</v>
      </c>
      <c r="I12">
        <f>MAX(Исходный!BJ12)</f>
        <v>0</v>
      </c>
      <c r="J12">
        <f>MAX(Исходный!BK12:CG12)</f>
        <v>155</v>
      </c>
      <c r="K12">
        <f>MAX(Исходный!CH12:CJ12)</f>
        <v>12</v>
      </c>
    </row>
    <row r="13" spans="1:11" x14ac:dyDescent="0.25">
      <c r="A13" s="1">
        <v>42053</v>
      </c>
      <c r="B13">
        <f>MAX(Исходный!B13:Y13)</f>
        <v>18</v>
      </c>
      <c r="C13">
        <f>MAX(Исходный!Z13:AC13)</f>
        <v>0</v>
      </c>
      <c r="D13">
        <f>MAX(Исходный!AD13:AF13)</f>
        <v>0</v>
      </c>
      <c r="E13">
        <f>MAX(Исходный!AG13)</f>
        <v>0</v>
      </c>
      <c r="F13">
        <f>MAX(Исходный!AH13)</f>
        <v>0</v>
      </c>
      <c r="G13">
        <f>MAX(Исходный!AI13:BF13)</f>
        <v>0</v>
      </c>
      <c r="H13">
        <f>MAX(Исходный!BG13:BI13)</f>
        <v>0</v>
      </c>
      <c r="I13">
        <f>MAX(Исходный!BJ13)</f>
        <v>0</v>
      </c>
      <c r="J13">
        <f>MAX(Исходный!BK13:CG13)</f>
        <v>146</v>
      </c>
      <c r="K13">
        <f>MAX(Исходный!CH13:CJ13)</f>
        <v>0</v>
      </c>
    </row>
    <row r="14" spans="1:11" x14ac:dyDescent="0.25">
      <c r="A14" s="1">
        <v>42052</v>
      </c>
      <c r="B14">
        <f>MAX(Исходный!B14:Y14)</f>
        <v>23</v>
      </c>
      <c r="C14">
        <f>MAX(Исходный!Z14:AC14)</f>
        <v>0</v>
      </c>
      <c r="D14">
        <f>MAX(Исходный!AD14:AF14)</f>
        <v>0</v>
      </c>
      <c r="E14">
        <f>MAX(Исходный!AG14)</f>
        <v>0</v>
      </c>
      <c r="F14">
        <f>MAX(Исходный!AH14)</f>
        <v>0</v>
      </c>
      <c r="G14">
        <f>MAX(Исходный!AI14:BF14)</f>
        <v>1</v>
      </c>
      <c r="H14">
        <f>MAX(Исходный!BG14:BI14)</f>
        <v>0</v>
      </c>
      <c r="I14">
        <f>MAX(Исходный!BJ14)</f>
        <v>0</v>
      </c>
      <c r="J14">
        <f>MAX(Исходный!BK14:CG14)</f>
        <v>138</v>
      </c>
      <c r="K14">
        <f>MAX(Исходный!CH14:CJ14)</f>
        <v>1</v>
      </c>
    </row>
    <row r="15" spans="1:11" x14ac:dyDescent="0.25">
      <c r="A15" s="1">
        <v>42051</v>
      </c>
      <c r="B15">
        <f>MAX(Исходный!B15:Y15)</f>
        <v>12</v>
      </c>
      <c r="C15">
        <f>MAX(Исходный!Z15:AC15)</f>
        <v>0</v>
      </c>
      <c r="D15">
        <f>MAX(Исходный!AD15:AF15)</f>
        <v>0</v>
      </c>
      <c r="E15">
        <f>MAX(Исходный!AG15)</f>
        <v>0</v>
      </c>
      <c r="F15">
        <f>MAX(Исходный!AH15)</f>
        <v>0</v>
      </c>
      <c r="G15">
        <f>MAX(Исходный!AI15:BF15)</f>
        <v>3</v>
      </c>
      <c r="H15">
        <f>MAX(Исходный!BG15:BI15)</f>
        <v>0</v>
      </c>
      <c r="I15">
        <f>MAX(Исходный!BJ15)</f>
        <v>0</v>
      </c>
      <c r="J15">
        <f>MAX(Исходный!BK15:CG15)</f>
        <v>130</v>
      </c>
      <c r="K15">
        <f>MAX(Исходный!CH15:CJ15)</f>
        <v>0</v>
      </c>
    </row>
    <row r="16" spans="1:11" x14ac:dyDescent="0.25">
      <c r="A16" s="1">
        <v>42050</v>
      </c>
      <c r="B16">
        <f>MAX(Исходный!B16:Y16)</f>
        <v>0</v>
      </c>
      <c r="C16">
        <f>MAX(Исходный!Z16:AC16)</f>
        <v>0</v>
      </c>
      <c r="D16">
        <f>MAX(Исходный!AD16:AF16)</f>
        <v>0</v>
      </c>
      <c r="E16">
        <f>MAX(Исходный!AG16)</f>
        <v>0</v>
      </c>
      <c r="F16">
        <f>MAX(Исходный!AH16)</f>
        <v>0</v>
      </c>
      <c r="G16">
        <f>MAX(Исходный!AI16:BF16)</f>
        <v>0</v>
      </c>
      <c r="H16">
        <f>MAX(Исходный!BG16:BI16)</f>
        <v>0</v>
      </c>
      <c r="I16">
        <f>MAX(Исходный!BJ16)</f>
        <v>0</v>
      </c>
      <c r="J16">
        <f>MAX(Исходный!BK16:CG16)</f>
        <v>0</v>
      </c>
      <c r="K16">
        <f>MAX(Исходный!CH16:CJ16)</f>
        <v>0</v>
      </c>
    </row>
    <row r="17" spans="1:11" x14ac:dyDescent="0.25">
      <c r="A17" s="1">
        <v>42049</v>
      </c>
      <c r="B17">
        <f>MAX(Исходный!B17:Y17)</f>
        <v>7</v>
      </c>
      <c r="C17">
        <f>MAX(Исходный!Z17:AC17)</f>
        <v>0</v>
      </c>
      <c r="D17">
        <f>MAX(Исходный!AD17:AF17)</f>
        <v>0</v>
      </c>
      <c r="E17">
        <f>MAX(Исходный!AG17)</f>
        <v>0</v>
      </c>
      <c r="F17">
        <f>MAX(Исходный!AH17)</f>
        <v>0</v>
      </c>
      <c r="G17">
        <f>MAX(Исходный!AI17:BF17)</f>
        <v>1</v>
      </c>
      <c r="H17">
        <f>MAX(Исходный!BG17:BI17)</f>
        <v>0</v>
      </c>
      <c r="I17">
        <f>MAX(Исходный!BJ17)</f>
        <v>0</v>
      </c>
      <c r="J17">
        <f>MAX(Исходный!BK17:CG17)</f>
        <v>1</v>
      </c>
      <c r="K17">
        <f>MAX(Исходный!CH17:CJ17)</f>
        <v>0</v>
      </c>
    </row>
    <row r="18" spans="1:11" x14ac:dyDescent="0.25">
      <c r="A18" s="1">
        <v>42048</v>
      </c>
      <c r="B18">
        <f>MAX(Исходный!B18:Y18)</f>
        <v>14</v>
      </c>
      <c r="C18">
        <f>MAX(Исходный!Z18:AC18)</f>
        <v>0</v>
      </c>
      <c r="D18">
        <f>MAX(Исходный!AD18:AF18)</f>
        <v>0</v>
      </c>
      <c r="E18">
        <f>MAX(Исходный!AG18)</f>
        <v>0</v>
      </c>
      <c r="F18">
        <f>MAX(Исходный!AH18)</f>
        <v>0</v>
      </c>
      <c r="G18">
        <f>MAX(Исходный!AI18:BF18)</f>
        <v>9</v>
      </c>
      <c r="H18">
        <f>MAX(Исходный!BG18:BI18)</f>
        <v>0</v>
      </c>
      <c r="I18">
        <f>MAX(Исходный!BJ18)</f>
        <v>0</v>
      </c>
      <c r="J18">
        <f>MAX(Исходный!BK18:CG18)</f>
        <v>159</v>
      </c>
      <c r="K18">
        <f>MAX(Исходный!CH18:CJ18)</f>
        <v>0</v>
      </c>
    </row>
    <row r="19" spans="1:11" x14ac:dyDescent="0.25">
      <c r="A19" s="1">
        <v>42047</v>
      </c>
      <c r="B19">
        <f>MAX(Исходный!B19:Y19)</f>
        <v>8</v>
      </c>
      <c r="C19">
        <f>MAX(Исходный!Z19:AC19)</f>
        <v>0</v>
      </c>
      <c r="D19">
        <f>MAX(Исходный!AD19:AF19)</f>
        <v>0</v>
      </c>
      <c r="E19">
        <f>MAX(Исходный!AG19)</f>
        <v>0</v>
      </c>
      <c r="F19">
        <f>MAX(Исходный!AH19)</f>
        <v>0</v>
      </c>
      <c r="G19">
        <f>MAX(Исходный!AI19:BF19)</f>
        <v>6</v>
      </c>
      <c r="H19">
        <f>MAX(Исходный!BG19:BI19)</f>
        <v>0</v>
      </c>
      <c r="I19">
        <f>MAX(Исходный!BJ19)</f>
        <v>0</v>
      </c>
      <c r="J19">
        <f>MAX(Исходный!BK19:CG19)</f>
        <v>148</v>
      </c>
      <c r="K19">
        <f>MAX(Исходный!CH19:CJ19)</f>
        <v>0</v>
      </c>
    </row>
    <row r="20" spans="1:11" x14ac:dyDescent="0.25">
      <c r="A20" s="1">
        <v>42046</v>
      </c>
      <c r="B20">
        <f>MAX(Исходный!B20:Y20)</f>
        <v>165</v>
      </c>
      <c r="C20">
        <f>MAX(Исходный!Z20:AC20)</f>
        <v>0</v>
      </c>
      <c r="D20">
        <f>MAX(Исходный!AD20:AF20)</f>
        <v>0</v>
      </c>
      <c r="E20">
        <f>MAX(Исходный!AG20)</f>
        <v>0</v>
      </c>
      <c r="F20">
        <f>MAX(Исходный!AH20)</f>
        <v>0</v>
      </c>
      <c r="G20">
        <f>MAX(Исходный!AI20:BF20)</f>
        <v>2</v>
      </c>
      <c r="H20">
        <f>MAX(Исходный!BG20:BI20)</f>
        <v>0</v>
      </c>
      <c r="I20">
        <f>MAX(Исходный!BJ20)</f>
        <v>0</v>
      </c>
      <c r="J20">
        <f>MAX(Исходный!BK20:CG20)</f>
        <v>158</v>
      </c>
      <c r="K20">
        <f>MAX(Исходный!CH20:CJ20)</f>
        <v>1</v>
      </c>
    </row>
    <row r="21" spans="1:11" x14ac:dyDescent="0.25">
      <c r="A21" s="1">
        <v>42045</v>
      </c>
      <c r="B21">
        <f>MAX(Исходный!B21:Y21)</f>
        <v>9</v>
      </c>
      <c r="C21">
        <f>MAX(Исходный!Z21:AC21)</f>
        <v>0</v>
      </c>
      <c r="D21">
        <f>MAX(Исходный!AD21:AF21)</f>
        <v>0</v>
      </c>
      <c r="E21">
        <f>MAX(Исходный!AG21)</f>
        <v>0</v>
      </c>
      <c r="F21">
        <f>MAX(Исходный!AH21)</f>
        <v>0</v>
      </c>
      <c r="G21">
        <f>MAX(Исходный!AI21:BF21)</f>
        <v>3</v>
      </c>
      <c r="H21">
        <f>MAX(Исходный!BG21:BI21)</f>
        <v>0</v>
      </c>
      <c r="I21">
        <f>MAX(Исходный!BJ21)</f>
        <v>0</v>
      </c>
      <c r="J21">
        <f>MAX(Исходный!BK21:CG21)</f>
        <v>135</v>
      </c>
      <c r="K21">
        <f>MAX(Исходный!CH21:CJ21)</f>
        <v>0</v>
      </c>
    </row>
    <row r="22" spans="1:11" x14ac:dyDescent="0.25">
      <c r="A22" s="1">
        <v>42044</v>
      </c>
      <c r="B22">
        <f>MAX(Исходный!B22:Y22)</f>
        <v>14</v>
      </c>
      <c r="C22">
        <f>MAX(Исходный!Z22:AC22)</f>
        <v>0</v>
      </c>
      <c r="D22">
        <f>MAX(Исходный!AD22:AF22)</f>
        <v>0</v>
      </c>
      <c r="E22">
        <f>MAX(Исходный!AG22)</f>
        <v>0</v>
      </c>
      <c r="F22">
        <f>MAX(Исходный!AH22)</f>
        <v>0</v>
      </c>
      <c r="G22">
        <f>MAX(Исходный!AI22:BF22)</f>
        <v>2</v>
      </c>
      <c r="H22">
        <f>MAX(Исходный!BG22:BI22)</f>
        <v>0</v>
      </c>
      <c r="I22">
        <f>MAX(Исходный!BJ22)</f>
        <v>0</v>
      </c>
      <c r="J22">
        <f>MAX(Исходный!BK22:CG22)</f>
        <v>126</v>
      </c>
      <c r="K22">
        <f>MAX(Исходный!CH22:CJ22)</f>
        <v>0</v>
      </c>
    </row>
    <row r="23" spans="1:11" x14ac:dyDescent="0.25">
      <c r="A23" s="1">
        <v>42043</v>
      </c>
      <c r="B23">
        <f>MAX(Исходный!B23:Y23)</f>
        <v>0</v>
      </c>
      <c r="C23">
        <f>MAX(Исходный!Z23:AC23)</f>
        <v>0</v>
      </c>
      <c r="D23">
        <f>MAX(Исходный!AD23:AF23)</f>
        <v>0</v>
      </c>
      <c r="E23">
        <f>MAX(Исходный!AG23)</f>
        <v>0</v>
      </c>
      <c r="F23">
        <f>MAX(Исходный!AH23)</f>
        <v>0</v>
      </c>
      <c r="G23">
        <f>MAX(Исходный!AI23:BF23)</f>
        <v>2</v>
      </c>
      <c r="H23">
        <f>MAX(Исходный!BG23:BI23)</f>
        <v>0</v>
      </c>
      <c r="I23">
        <f>MAX(Исходный!BJ23)</f>
        <v>0</v>
      </c>
      <c r="J23">
        <f>MAX(Исходный!BK23:CG23)</f>
        <v>3</v>
      </c>
      <c r="K23">
        <f>MAX(Исходный!CH23:CJ23)</f>
        <v>0</v>
      </c>
    </row>
    <row r="24" spans="1:11" x14ac:dyDescent="0.25">
      <c r="A24" s="1">
        <v>42042</v>
      </c>
      <c r="B24">
        <f>MAX(Исходный!B24:Y24)</f>
        <v>53</v>
      </c>
      <c r="C24">
        <f>MAX(Исходный!Z24:AC24)</f>
        <v>0</v>
      </c>
      <c r="D24">
        <f>MAX(Исходный!AD24:AF24)</f>
        <v>0</v>
      </c>
      <c r="E24">
        <f>MAX(Исходный!AG24)</f>
        <v>0</v>
      </c>
      <c r="F24">
        <f>MAX(Исходный!AH24)</f>
        <v>0</v>
      </c>
      <c r="G24">
        <f>MAX(Исходный!AI24:BF24)</f>
        <v>0</v>
      </c>
      <c r="H24">
        <f>MAX(Исходный!BG24:BI24)</f>
        <v>0</v>
      </c>
      <c r="I24">
        <f>MAX(Исходный!BJ24)</f>
        <v>0</v>
      </c>
      <c r="J24">
        <f>MAX(Исходный!BK24:CG24)</f>
        <v>2</v>
      </c>
      <c r="K24">
        <f>MAX(Исходный!CH24:CJ24)</f>
        <v>0</v>
      </c>
    </row>
    <row r="25" spans="1:11" x14ac:dyDescent="0.25">
      <c r="A25" s="1">
        <v>42041</v>
      </c>
      <c r="B25">
        <f>MAX(Исходный!B25:Y25)</f>
        <v>9</v>
      </c>
      <c r="C25">
        <f>MAX(Исходный!Z25:AC25)</f>
        <v>0</v>
      </c>
      <c r="D25">
        <f>MAX(Исходный!AD25:AF25)</f>
        <v>0</v>
      </c>
      <c r="E25">
        <f>MAX(Исходный!AG25)</f>
        <v>0</v>
      </c>
      <c r="F25">
        <f>MAX(Исходный!AH25)</f>
        <v>0</v>
      </c>
      <c r="G25">
        <f>MAX(Исходный!AI25:BF25)</f>
        <v>2</v>
      </c>
      <c r="H25">
        <f>MAX(Исходный!BG25:BI25)</f>
        <v>0</v>
      </c>
      <c r="I25">
        <f>MAX(Исходный!BJ25)</f>
        <v>0</v>
      </c>
      <c r="J25">
        <f>MAX(Исходный!BK25:CG25)</f>
        <v>114</v>
      </c>
      <c r="K25">
        <f>MAX(Исходный!CH25:CJ25)</f>
        <v>0</v>
      </c>
    </row>
    <row r="26" spans="1:11" x14ac:dyDescent="0.25">
      <c r="A26" s="1">
        <v>42040</v>
      </c>
      <c r="B26">
        <f>MAX(Исходный!B26:Y26)</f>
        <v>11</v>
      </c>
      <c r="C26">
        <f>MAX(Исходный!Z26:AC26)</f>
        <v>0</v>
      </c>
      <c r="D26">
        <f>MAX(Исходный!AD26:AF26)</f>
        <v>0</v>
      </c>
      <c r="E26">
        <f>MAX(Исходный!AG26)</f>
        <v>0</v>
      </c>
      <c r="F26">
        <f>MAX(Исходный!AH26)</f>
        <v>0</v>
      </c>
      <c r="G26">
        <f>MAX(Исходный!AI26:BF26)</f>
        <v>1</v>
      </c>
      <c r="H26">
        <f>MAX(Исходный!BG26:BI26)</f>
        <v>0</v>
      </c>
      <c r="I26">
        <f>MAX(Исходный!BJ26)</f>
        <v>0</v>
      </c>
      <c r="J26">
        <f>MAX(Исходный!BK26:CG26)</f>
        <v>147</v>
      </c>
      <c r="K26">
        <f>MAX(Исходный!CH26:CJ26)</f>
        <v>0</v>
      </c>
    </row>
    <row r="27" spans="1:11" x14ac:dyDescent="0.25">
      <c r="A27" s="1"/>
    </row>
    <row r="28" spans="1:11" x14ac:dyDescent="0.25">
      <c r="A28" s="1"/>
    </row>
    <row r="29" spans="1:11" x14ac:dyDescent="0.25">
      <c r="A29" s="1"/>
    </row>
    <row r="30" spans="1:11" x14ac:dyDescent="0.25">
      <c r="A30" s="1"/>
    </row>
    <row r="31" spans="1:11" x14ac:dyDescent="0.25">
      <c r="A31" s="1"/>
    </row>
    <row r="32" spans="1:1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</vt:lpstr>
      <vt:lpstr>Хочу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Mologin</dc:creator>
  <cp:lastModifiedBy>Maxim Malyshev</cp:lastModifiedBy>
  <dcterms:created xsi:type="dcterms:W3CDTF">2015-03-13T17:25:58Z</dcterms:created>
  <dcterms:modified xsi:type="dcterms:W3CDTF">2015-04-20T15:32:55Z</dcterms:modified>
</cp:coreProperties>
</file>