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<sst xmlns="http://schemas.openxmlformats.org/spreadsheetml/2006/main" count="6" uniqueCount="6">
  <si>
    <t xml:space="preserve">Ограничение не более </t>
  </si>
  <si>
    <t>Условия</t>
  </si>
  <si>
    <t>Даны два массива данных 1 и 2</t>
  </si>
  <si>
    <t>Задача</t>
  </si>
  <si>
    <t xml:space="preserve">Должна быть отражена сумма </t>
  </si>
  <si>
    <t>в массиве 1 при достижении суммы например 2000 (она может быть изменена) отражается соответсвующая сумма из массива 2 до ограничения ( в данном случае 280) через одну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</si>
</sst>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NumberFormat="1" applyFont="1" applyBorder="1"/>
    <xf numFmtId="164" fontId="1" fillId="0" borderId="1" xfId="0" applyNumberFormat="1" applyFont="1" applyFill="1" applyBorder="1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B4" sqref="B4"/>
    </sheetView>
  </sheetViews>
  <sheetFormatPr defaultRowHeight="15" x14ac:dyDescent="0.25"/>
  <cols>
    <col min="1" max="1" width="40.5703125" customWidth="1"/>
  </cols>
  <sheetData>
    <row r="1" spans="1:15" x14ac:dyDescent="0.25">
      <c r="A1" t="s">
        <v>0</v>
      </c>
      <c r="B1">
        <v>2000</v>
      </c>
    </row>
    <row r="2" spans="1:15" x14ac:dyDescent="0.25">
      <c r="E2">
        <v>1</v>
      </c>
      <c r="G2" s="3">
        <v>0</v>
      </c>
      <c r="H2" s="3">
        <v>304</v>
      </c>
      <c r="I2" s="3">
        <v>704</v>
      </c>
      <c r="J2" s="3">
        <v>672</v>
      </c>
      <c r="K2" s="3">
        <v>320</v>
      </c>
      <c r="L2" s="1">
        <v>144</v>
      </c>
      <c r="M2" s="1">
        <v>544</v>
      </c>
      <c r="N2" s="1">
        <v>608</v>
      </c>
      <c r="O2" s="1">
        <v>704</v>
      </c>
    </row>
    <row r="4" spans="1:15" x14ac:dyDescent="0.25">
      <c r="A4" t="s">
        <v>4</v>
      </c>
      <c r="B4" s="5">
        <f ca="1">LOOKUP(B1,SUMIF(OFFSET(G$2,,,,COLUMN(G:O)-6),"&lt;&gt;"),SUMIF(OFFSET(G$4,,,,COLUMN(G:O)-6),"&lt;&gt;"))</f>
        <v>280</v>
      </c>
      <c r="E4">
        <v>2</v>
      </c>
      <c r="G4" s="4">
        <v>0</v>
      </c>
      <c r="H4" s="4">
        <v>40</v>
      </c>
      <c r="I4" s="4">
        <v>80</v>
      </c>
      <c r="J4" s="4">
        <v>80</v>
      </c>
      <c r="K4" s="4">
        <v>80</v>
      </c>
      <c r="L4" s="2">
        <v>20.6</v>
      </c>
      <c r="M4" s="2">
        <v>82.4</v>
      </c>
      <c r="N4" s="2">
        <v>82.4</v>
      </c>
      <c r="O4" s="2">
        <v>82.4</v>
      </c>
    </row>
    <row r="8" spans="1:15" x14ac:dyDescent="0.25">
      <c r="A8" t="s">
        <v>1</v>
      </c>
    </row>
    <row r="9" spans="1:15" x14ac:dyDescent="0.25">
      <c r="A9" t="s">
        <v>2</v>
      </c>
    </row>
    <row r="10" spans="1:15" x14ac:dyDescent="0.25">
      <c r="A10" t="s">
        <v>3</v>
      </c>
    </row>
    <row r="11" spans="1:15" x14ac:dyDescent="0.25">
      <c r="A1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Elena</cp:lastModifiedBy>
  <dcterms:created xsi:type="dcterms:W3CDTF">2015-04-17T06:57:08Z</dcterms:created>
  <dcterms:modified xsi:type="dcterms:W3CDTF">2015-04-17T08:16:32Z</dcterms:modified>
</cp:coreProperties>
</file>