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codeName="ЭтаКнига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12" i="1"/>
  <c r="G11"/>
  <c r="F12"/>
  <c r="F11"/>
</calcChain>
</file>

<file path=xl/sharedStrings.xml><?xml version="1.0" encoding="utf-8"?>
<sst xmlns="http://schemas.openxmlformats.org/spreadsheetml/2006/main" count="22" uniqueCount="19">
  <si>
    <t>ДАТА</t>
  </si>
  <si>
    <t>№ док.</t>
  </si>
  <si>
    <t>Содержание</t>
  </si>
  <si>
    <t>Дебет</t>
  </si>
  <si>
    <t>Кредит</t>
  </si>
  <si>
    <t>Реализация прочая</t>
  </si>
  <si>
    <t>Документы затрат</t>
  </si>
  <si>
    <t>Функция СЦЕПИТЬ.</t>
  </si>
  <si>
    <t>Когда работаю формулой формат</t>
  </si>
  <si>
    <t>дата становиться числовым,</t>
  </si>
  <si>
    <t xml:space="preserve">как решить задачу чтобы формат </t>
  </si>
  <si>
    <t>дата по формуле не изменилься.</t>
  </si>
  <si>
    <t xml:space="preserve"> №363 </t>
  </si>
  <si>
    <t xml:space="preserve"> №384 </t>
  </si>
  <si>
    <t xml:space="preserve">Для примера я показал всего </t>
  </si>
  <si>
    <t>две строкы,фактически там есть много строк</t>
  </si>
  <si>
    <t>и очень скучно на всех строках</t>
  </si>
  <si>
    <t>отдельно переделать дату формат</t>
  </si>
  <si>
    <t>как текстовый.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</si>
</sst>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" fontId="0" fillId="0" borderId="0" xfId="0" applyNumberFormat="1"/>
    <xf numFmtId="0" fontId="0" fillId="2" borderId="0" xfId="0" applyFill="1"/>
    <xf numFmtId="14" fontId="0" fillId="0" borderId="0" xfId="0" applyNumberForma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H19"/>
  <sheetViews>
    <sheetView tabSelected="1" workbookViewId="0">
      <selection activeCell="G12" sqref="G12"/>
    </sheetView>
  </sheetViews>
  <sheetFormatPr defaultRowHeight="15"/>
  <cols>
    <col min="1" max="1" width="11" customWidth="1"/>
    <col min="2" max="2" width="9.85546875" customWidth="1"/>
    <col min="3" max="3" width="30.85546875" customWidth="1"/>
    <col min="4" max="4" width="17.7109375" customWidth="1"/>
    <col min="5" max="5" width="17.140625" customWidth="1"/>
    <col min="6" max="6" width="30.85546875" customWidth="1"/>
    <col min="7" max="7" width="17.7109375" customWidth="1"/>
    <col min="8" max="8" width="17.140625" customWidth="1"/>
  </cols>
  <sheetData>
    <row r="1" spans="1:8">
      <c r="F1" s="2" t="s">
        <v>7</v>
      </c>
    </row>
    <row r="2" spans="1:8">
      <c r="F2" s="2" t="s">
        <v>8</v>
      </c>
    </row>
    <row r="3" spans="1:8">
      <c r="F3" s="2" t="s">
        <v>9</v>
      </c>
    </row>
    <row r="4" spans="1:8">
      <c r="F4" s="2" t="s">
        <v>10</v>
      </c>
    </row>
    <row r="5" spans="1:8">
      <c r="F5" s="2" t="s">
        <v>11</v>
      </c>
    </row>
    <row r="10" spans="1:8">
      <c r="A10" t="s">
        <v>0</v>
      </c>
      <c r="B10" t="s">
        <v>1</v>
      </c>
      <c r="C10" t="s">
        <v>2</v>
      </c>
      <c r="D10" t="s">
        <v>3</v>
      </c>
      <c r="E10" t="s">
        <v>4</v>
      </c>
      <c r="F10" t="s">
        <v>2</v>
      </c>
      <c r="G10" t="s">
        <v>3</v>
      </c>
      <c r="H10" t="s">
        <v>4</v>
      </c>
    </row>
    <row r="11" spans="1:8">
      <c r="A11" s="3">
        <v>42115</v>
      </c>
      <c r="B11" t="s">
        <v>12</v>
      </c>
      <c r="C11" t="s">
        <v>5</v>
      </c>
      <c r="D11" s="1">
        <v>6918572.9199999999</v>
      </c>
      <c r="F11" s="2" t="str">
        <f>+CONCATENATE(A11,B11,C11)</f>
        <v>42115 №363 Реализация прочая</v>
      </c>
      <c r="G11" s="1">
        <f>+D11</f>
        <v>6918572.9199999999</v>
      </c>
    </row>
    <row r="12" spans="1:8">
      <c r="A12" s="3">
        <v>42117</v>
      </c>
      <c r="B12" t="s">
        <v>13</v>
      </c>
      <c r="C12" t="s">
        <v>6</v>
      </c>
      <c r="D12">
        <v>5050800</v>
      </c>
      <c r="F12" s="2" t="str">
        <f>+CONCATENATE(A12,B12,C12)</f>
        <v>42117 №384 Документы затрат</v>
      </c>
      <c r="G12">
        <f>+D12</f>
        <v>5050800</v>
      </c>
    </row>
    <row r="15" spans="1:8">
      <c r="F15" s="2" t="s">
        <v>14</v>
      </c>
    </row>
    <row r="16" spans="1:8">
      <c r="F16" s="2" t="s">
        <v>15</v>
      </c>
    </row>
    <row r="17" spans="6:6">
      <c r="F17" s="2" t="s">
        <v>16</v>
      </c>
    </row>
    <row r="18" spans="6:6">
      <c r="F18" s="2" t="s">
        <v>17</v>
      </c>
    </row>
    <row r="19" spans="6:6">
      <c r="F19" s="2" t="s">
        <v>18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2015-04-23T07:29:08Z</dcterms:modified>
</cp:coreProperties>
</file>