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22995" windowHeight="997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V6" i="1" l="1"/>
  <c r="S6" i="1"/>
  <c r="P6" i="1"/>
  <c r="K51" i="1"/>
  <c r="I51" i="1"/>
  <c r="G51" i="1"/>
  <c r="E51" i="1"/>
  <c r="C51" i="1"/>
  <c r="K50" i="1"/>
  <c r="I50" i="1"/>
  <c r="G50" i="1"/>
  <c r="E50" i="1"/>
  <c r="C50" i="1"/>
  <c r="K49" i="1"/>
  <c r="I49" i="1"/>
  <c r="G49" i="1"/>
  <c r="E49" i="1"/>
  <c r="C49" i="1"/>
  <c r="K48" i="1"/>
  <c r="I48" i="1"/>
  <c r="G48" i="1"/>
  <c r="E48" i="1"/>
  <c r="C48" i="1"/>
  <c r="K47" i="1"/>
  <c r="I47" i="1"/>
  <c r="G47" i="1"/>
  <c r="E47" i="1"/>
  <c r="C47" i="1"/>
  <c r="K46" i="1"/>
  <c r="I46" i="1"/>
  <c r="G46" i="1"/>
  <c r="E46" i="1"/>
  <c r="C46" i="1"/>
  <c r="K45" i="1"/>
  <c r="I45" i="1"/>
  <c r="G45" i="1"/>
  <c r="E45" i="1"/>
  <c r="C45" i="1"/>
  <c r="K44" i="1"/>
  <c r="I44" i="1"/>
  <c r="G44" i="1"/>
  <c r="E44" i="1"/>
  <c r="C44" i="1"/>
  <c r="K43" i="1"/>
  <c r="I43" i="1"/>
  <c r="G43" i="1"/>
  <c r="E43" i="1"/>
  <c r="C43" i="1"/>
  <c r="K42" i="1"/>
  <c r="I42" i="1"/>
  <c r="G42" i="1"/>
  <c r="E42" i="1"/>
  <c r="C42" i="1"/>
  <c r="K41" i="1"/>
  <c r="I41" i="1"/>
  <c r="G41" i="1"/>
  <c r="E41" i="1"/>
  <c r="C41" i="1"/>
  <c r="K40" i="1"/>
  <c r="I40" i="1"/>
  <c r="G40" i="1"/>
  <c r="E40" i="1"/>
  <c r="C40" i="1"/>
  <c r="K39" i="1"/>
  <c r="I39" i="1"/>
  <c r="G39" i="1"/>
  <c r="E39" i="1"/>
  <c r="C39" i="1"/>
  <c r="K38" i="1"/>
  <c r="I38" i="1"/>
  <c r="G38" i="1"/>
  <c r="E38" i="1"/>
  <c r="C38" i="1"/>
  <c r="K37" i="1"/>
  <c r="I37" i="1"/>
  <c r="G37" i="1"/>
  <c r="E37" i="1"/>
  <c r="C37" i="1"/>
  <c r="K36" i="1"/>
  <c r="I36" i="1"/>
  <c r="G36" i="1"/>
  <c r="E36" i="1"/>
  <c r="C36" i="1"/>
  <c r="K35" i="1"/>
  <c r="I35" i="1"/>
  <c r="G35" i="1"/>
  <c r="E35" i="1"/>
  <c r="C35" i="1"/>
  <c r="K34" i="1"/>
  <c r="I34" i="1"/>
  <c r="G34" i="1"/>
  <c r="E34" i="1"/>
  <c r="C34" i="1"/>
  <c r="K33" i="1"/>
  <c r="I33" i="1"/>
  <c r="G33" i="1"/>
  <c r="E33" i="1"/>
  <c r="C33" i="1"/>
</calcChain>
</file>

<file path=xl/sharedStrings.xml><?xml version="1.0" encoding="utf-8"?>
<sst xmlns="http://schemas.openxmlformats.org/spreadsheetml/2006/main" count="1" uniqueCount="1">
  <si>
    <t>не работает с отрицательными числами?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</si>
</sst>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  <font>
      <sz val="22"/>
      <color theme="1"/>
      <name val="Calibri"/>
      <family val="2"/>
      <charset val="204"/>
      <scheme val="minor"/>
    </font>
    <font>
      <sz val="24"/>
      <color theme="1"/>
      <name val="Calibri"/>
      <family val="2"/>
      <charset val="204"/>
      <scheme val="minor"/>
    </font>
    <font>
      <sz val="22"/>
      <color rgb="FFFF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2" borderId="1" xfId="0" applyFill="1" applyBorder="1"/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4" fillId="4" borderId="0" xfId="0" applyFont="1" applyFill="1"/>
    <xf numFmtId="0" fontId="5" fillId="0" borderId="0" xfId="0" applyFont="1"/>
    <xf numFmtId="0" fontId="5" fillId="0" borderId="0" xfId="0" applyFont="1" applyFill="1" applyBorder="1"/>
    <xf numFmtId="0" fontId="0" fillId="0" borderId="0" xfId="0" applyFill="1" applyBorder="1"/>
    <xf numFmtId="0" fontId="0" fillId="0" borderId="0" xfId="0" applyFill="1"/>
    <xf numFmtId="0" fontId="4" fillId="0" borderId="0" xfId="0" applyFont="1" applyFill="1" applyAlignment="1">
      <alignment horizontal="center"/>
    </xf>
    <xf numFmtId="0" fontId="6" fillId="3" borderId="0" xfId="0" applyFont="1" applyFill="1"/>
    <xf numFmtId="49" fontId="0" fillId="2" borderId="1" xfId="0" applyNumberFormat="1" applyFill="1" applyBorder="1" applyAlignment="1">
      <alignment horizontal="center"/>
    </xf>
    <xf numFmtId="0" fontId="7" fillId="0" borderId="0" xfId="0" applyFont="1" applyFill="1" applyBorder="1" applyAlignment="1"/>
    <xf numFmtId="0" fontId="1" fillId="0" borderId="0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3"/>
  <sheetViews>
    <sheetView tabSelected="1" zoomScale="60" zoomScaleNormal="60" workbookViewId="0">
      <selection activeCell="S19" sqref="S19"/>
    </sheetView>
  </sheetViews>
  <sheetFormatPr defaultRowHeight="15" x14ac:dyDescent="0.25"/>
  <cols>
    <col min="1" max="1" width="4.7109375" bestFit="1" customWidth="1"/>
    <col min="16" max="16" width="15.85546875" bestFit="1" customWidth="1"/>
    <col min="19" max="19" width="28.28515625" bestFit="1" customWidth="1"/>
    <col min="20" max="20" width="12" bestFit="1" customWidth="1"/>
    <col min="22" max="22" width="19.7109375" bestFit="1" customWidth="1"/>
    <col min="23" max="23" width="10.5703125" customWidth="1"/>
  </cols>
  <sheetData>
    <row r="1" spans="1:24" ht="28.5" x14ac:dyDescent="0.45">
      <c r="A1" s="1"/>
      <c r="B1" s="2">
        <v>0</v>
      </c>
      <c r="C1" s="2">
        <v>0.1</v>
      </c>
      <c r="D1" s="2">
        <v>0.2</v>
      </c>
      <c r="E1" s="2">
        <v>0.3</v>
      </c>
      <c r="F1" s="2">
        <v>0.4</v>
      </c>
      <c r="G1" s="2">
        <v>0.5</v>
      </c>
      <c r="H1" s="2">
        <v>0.6</v>
      </c>
      <c r="I1" s="2">
        <v>0.7</v>
      </c>
      <c r="J1" s="2">
        <v>0.8</v>
      </c>
      <c r="K1" s="2">
        <v>0.9</v>
      </c>
      <c r="N1" s="10"/>
      <c r="O1" s="10"/>
      <c r="P1" s="10"/>
      <c r="Q1" s="10"/>
      <c r="R1" s="11"/>
      <c r="S1" s="11"/>
      <c r="T1" s="11"/>
      <c r="U1" s="11"/>
      <c r="V1" s="11"/>
    </row>
    <row r="2" spans="1:24" ht="28.5" x14ac:dyDescent="0.45">
      <c r="A2" s="3">
        <v>30</v>
      </c>
      <c r="B2" s="4">
        <v>4246</v>
      </c>
      <c r="C2" s="4">
        <v>4268</v>
      </c>
      <c r="D2" s="4">
        <v>4292</v>
      </c>
      <c r="E2" s="4">
        <v>4317</v>
      </c>
      <c r="F2" s="4">
        <v>4341</v>
      </c>
      <c r="G2" s="4">
        <v>4366</v>
      </c>
      <c r="H2" s="4">
        <v>4390</v>
      </c>
      <c r="I2" s="4">
        <v>4416</v>
      </c>
      <c r="J2" s="4">
        <v>4441</v>
      </c>
      <c r="K2" s="4">
        <v>4466</v>
      </c>
      <c r="N2" s="10"/>
      <c r="O2" s="10"/>
      <c r="P2" s="16" t="s">
        <v>0</v>
      </c>
      <c r="Q2" s="16"/>
      <c r="R2" s="16"/>
      <c r="S2" s="16"/>
      <c r="T2" s="17"/>
      <c r="U2" s="17"/>
      <c r="V2" s="11"/>
    </row>
    <row r="3" spans="1:24" ht="15.75" x14ac:dyDescent="0.25">
      <c r="A3" s="3">
        <v>29</v>
      </c>
      <c r="B3" s="4">
        <v>4005</v>
      </c>
      <c r="C3" s="4">
        <v>4029</v>
      </c>
      <c r="D3" s="4">
        <v>4052</v>
      </c>
      <c r="E3" s="4">
        <v>4076</v>
      </c>
      <c r="F3" s="4">
        <v>4100</v>
      </c>
      <c r="G3" s="4">
        <v>4122</v>
      </c>
      <c r="H3" s="4">
        <v>4146</v>
      </c>
      <c r="I3" s="4">
        <v>4170</v>
      </c>
      <c r="J3" s="4">
        <v>4194</v>
      </c>
      <c r="K3" s="4">
        <v>4218</v>
      </c>
    </row>
    <row r="4" spans="1:24" ht="15.75" x14ac:dyDescent="0.25">
      <c r="A4" s="3">
        <v>28</v>
      </c>
      <c r="B4" s="4">
        <v>3782</v>
      </c>
      <c r="C4" s="4">
        <v>3801</v>
      </c>
      <c r="D4" s="4">
        <v>3824</v>
      </c>
      <c r="E4" s="4">
        <v>4846</v>
      </c>
      <c r="F4" s="4">
        <v>3869</v>
      </c>
      <c r="G4" s="4">
        <v>3890</v>
      </c>
      <c r="H4" s="4">
        <v>3913</v>
      </c>
      <c r="I4" s="4">
        <v>3937</v>
      </c>
      <c r="J4" s="4">
        <v>3960</v>
      </c>
      <c r="K4" s="4">
        <v>3982</v>
      </c>
      <c r="N4" s="12"/>
      <c r="O4" s="12"/>
    </row>
    <row r="5" spans="1:24" ht="28.5" x14ac:dyDescent="0.45">
      <c r="A5" s="3">
        <v>27</v>
      </c>
      <c r="B5" s="4">
        <v>3567</v>
      </c>
      <c r="C5" s="4">
        <v>3586</v>
      </c>
      <c r="D5" s="4">
        <v>3608</v>
      </c>
      <c r="E5" s="4">
        <v>3628</v>
      </c>
      <c r="F5" s="4">
        <v>3649</v>
      </c>
      <c r="G5" s="4">
        <v>3672</v>
      </c>
      <c r="H5" s="4">
        <v>3692</v>
      </c>
      <c r="I5" s="4">
        <v>3714</v>
      </c>
      <c r="J5" s="4">
        <v>3796</v>
      </c>
      <c r="K5" s="4">
        <v>3758</v>
      </c>
      <c r="N5" s="13"/>
      <c r="O5" s="13"/>
      <c r="P5" s="8">
        <v>0</v>
      </c>
      <c r="S5" s="8">
        <v>-1</v>
      </c>
      <c r="T5" s="9"/>
      <c r="U5" s="9"/>
      <c r="V5" s="8">
        <v>30</v>
      </c>
      <c r="W5" s="9"/>
      <c r="X5" s="9"/>
    </row>
    <row r="6" spans="1:24" ht="31.5" x14ac:dyDescent="0.5">
      <c r="A6" s="3">
        <v>26</v>
      </c>
      <c r="B6" s="4">
        <v>3363</v>
      </c>
      <c r="C6" s="4">
        <v>3381</v>
      </c>
      <c r="D6" s="4">
        <v>3401</v>
      </c>
      <c r="E6" s="4">
        <v>3421</v>
      </c>
      <c r="F6" s="4">
        <v>3441</v>
      </c>
      <c r="G6" s="4">
        <v>3461</v>
      </c>
      <c r="H6" s="4">
        <v>3481</v>
      </c>
      <c r="I6" s="4">
        <v>3502</v>
      </c>
      <c r="J6" s="4">
        <v>3523</v>
      </c>
      <c r="K6" s="4">
        <v>3544</v>
      </c>
      <c r="N6" s="13"/>
      <c r="O6" s="13"/>
      <c r="P6" s="14" t="e">
        <f>INDEX($B$2:$K$73,MATCH(VALUE(LEFT(TEXT(P5,"#,0"),1)),$A$2:$A$73,0),MATCH(VALUE("0,"&amp;RIGHT(TEXT(P5,"#,0"),1)),$B$1:$K$1,0))</f>
        <v>#VALUE!</v>
      </c>
      <c r="S6" s="14" t="e">
        <f>INDEX($B$2:$K$73,MATCH(VALUE(LEFT(TEXT(S5,"#,0"),1)),$A$2:$A$73,0),MATCH(VALUE("0,"&amp;RIGHT(TEXT(S5,"#,0"),1)),$B$1:$K$1,0))</f>
        <v>#VALUE!</v>
      </c>
      <c r="T6" s="9"/>
      <c r="U6" s="9"/>
      <c r="V6" s="14">
        <f>INDEX($B$2:$K$73,MATCH(VALUE(LEFT(TEXT(V5,"#,0"),1)),$A$2:$A$73,0),MATCH(VALUE("0,"&amp;RIGHT(TEXT(V5,"#,0"),1)),$B$1:$K$1,0))</f>
        <v>759</v>
      </c>
      <c r="W6" s="9"/>
      <c r="X6" s="9"/>
    </row>
    <row r="7" spans="1:24" ht="28.5" x14ac:dyDescent="0.45">
      <c r="A7" s="3">
        <v>25</v>
      </c>
      <c r="B7" s="4">
        <v>3168</v>
      </c>
      <c r="C7" s="4">
        <v>3186</v>
      </c>
      <c r="D7" s="4">
        <v>3205</v>
      </c>
      <c r="E7" s="4">
        <v>3224</v>
      </c>
      <c r="F7" s="4">
        <v>3244</v>
      </c>
      <c r="G7" s="4">
        <v>3262</v>
      </c>
      <c r="H7" s="4">
        <v>3282</v>
      </c>
      <c r="I7" s="4">
        <v>3301</v>
      </c>
      <c r="J7" s="4">
        <v>3321</v>
      </c>
      <c r="K7" s="4">
        <v>3341</v>
      </c>
      <c r="N7" s="12"/>
      <c r="O7" s="12"/>
      <c r="P7" s="12"/>
      <c r="Q7" s="12"/>
      <c r="S7" s="9"/>
      <c r="T7" s="9"/>
      <c r="U7" s="9"/>
      <c r="V7" s="9"/>
      <c r="W7" s="9"/>
      <c r="X7" s="9"/>
    </row>
    <row r="8" spans="1:24" ht="28.5" x14ac:dyDescent="0.45">
      <c r="A8" s="3">
        <v>24</v>
      </c>
      <c r="B8" s="4">
        <v>2984</v>
      </c>
      <c r="C8" s="4">
        <v>3001</v>
      </c>
      <c r="D8" s="4">
        <v>3020</v>
      </c>
      <c r="E8" s="4">
        <v>3038</v>
      </c>
      <c r="F8" s="4">
        <v>3056</v>
      </c>
      <c r="G8" s="4">
        <v>3074</v>
      </c>
      <c r="H8" s="4">
        <v>3093</v>
      </c>
      <c r="I8" s="4">
        <v>3112</v>
      </c>
      <c r="J8" s="4">
        <v>3130</v>
      </c>
      <c r="K8" s="4">
        <v>3149</v>
      </c>
      <c r="N8" s="12"/>
      <c r="O8" s="12"/>
      <c r="S8" s="9"/>
      <c r="T8" s="9"/>
      <c r="U8" s="9"/>
      <c r="V8" s="9"/>
      <c r="W8" s="9"/>
      <c r="X8" s="9"/>
    </row>
    <row r="9" spans="1:24" ht="28.5" x14ac:dyDescent="0.45">
      <c r="A9" s="3">
        <v>23</v>
      </c>
      <c r="B9" s="4">
        <v>2809</v>
      </c>
      <c r="C9" s="4">
        <v>2826</v>
      </c>
      <c r="D9" s="4">
        <v>2842</v>
      </c>
      <c r="E9" s="4">
        <v>2860</v>
      </c>
      <c r="F9" s="4">
        <v>2877</v>
      </c>
      <c r="G9" s="4">
        <v>2894</v>
      </c>
      <c r="H9" s="4">
        <v>2913</v>
      </c>
      <c r="I9" s="4">
        <v>2930</v>
      </c>
      <c r="J9" s="4">
        <v>2948</v>
      </c>
      <c r="K9" s="4">
        <v>2965</v>
      </c>
      <c r="N9" s="12"/>
      <c r="O9" s="12"/>
      <c r="S9" s="9"/>
      <c r="T9" s="9"/>
      <c r="U9" s="9"/>
      <c r="V9" s="9"/>
      <c r="W9" s="9"/>
      <c r="X9" s="9"/>
    </row>
    <row r="10" spans="1:24" ht="28.5" x14ac:dyDescent="0.45">
      <c r="A10" s="3">
        <v>22</v>
      </c>
      <c r="B10" s="4">
        <v>2644</v>
      </c>
      <c r="C10" s="4">
        <v>2660</v>
      </c>
      <c r="D10" s="4">
        <v>2676</v>
      </c>
      <c r="E10" s="4">
        <v>2691</v>
      </c>
      <c r="F10" s="4">
        <v>2709</v>
      </c>
      <c r="G10" s="4">
        <v>2725</v>
      </c>
      <c r="H10" s="4">
        <v>2742</v>
      </c>
      <c r="I10" s="4">
        <v>2758</v>
      </c>
      <c r="J10" s="4">
        <v>2776</v>
      </c>
      <c r="K10" s="4">
        <v>2792</v>
      </c>
      <c r="S10" s="9"/>
      <c r="T10" s="9"/>
      <c r="U10" s="9"/>
      <c r="V10" s="9"/>
      <c r="W10" s="9"/>
      <c r="X10" s="9"/>
    </row>
    <row r="11" spans="1:24" ht="28.5" x14ac:dyDescent="0.45">
      <c r="A11" s="3">
        <v>21</v>
      </c>
      <c r="B11" s="4">
        <v>2488</v>
      </c>
      <c r="C11" s="4">
        <v>2502</v>
      </c>
      <c r="D11" s="4">
        <v>2517</v>
      </c>
      <c r="E11" s="4">
        <v>2538</v>
      </c>
      <c r="F11" s="4">
        <v>2542</v>
      </c>
      <c r="G11" s="4">
        <v>2564</v>
      </c>
      <c r="H11" s="4">
        <v>2580</v>
      </c>
      <c r="I11" s="4">
        <v>2596</v>
      </c>
      <c r="J11" s="4">
        <v>2612</v>
      </c>
      <c r="K11" s="4">
        <v>2628</v>
      </c>
      <c r="T11" s="9"/>
      <c r="U11" s="9"/>
      <c r="V11" s="9"/>
      <c r="W11" s="9"/>
      <c r="X11" s="9"/>
    </row>
    <row r="12" spans="1:24" ht="15.75" x14ac:dyDescent="0.25">
      <c r="A12" s="3">
        <v>20</v>
      </c>
      <c r="B12" s="4">
        <v>2338</v>
      </c>
      <c r="C12" s="4">
        <v>2352</v>
      </c>
      <c r="D12" s="4">
        <v>2366</v>
      </c>
      <c r="E12" s="4">
        <v>2381</v>
      </c>
      <c r="F12" s="4">
        <v>2396</v>
      </c>
      <c r="G12" s="4">
        <v>2412</v>
      </c>
      <c r="H12" s="4">
        <v>2426</v>
      </c>
      <c r="I12" s="4">
        <v>2441</v>
      </c>
      <c r="J12" s="4">
        <v>2456</v>
      </c>
      <c r="K12" s="4">
        <v>2471</v>
      </c>
    </row>
    <row r="13" spans="1:24" ht="15.75" x14ac:dyDescent="0.25">
      <c r="A13" s="3">
        <v>19</v>
      </c>
      <c r="B13" s="4">
        <v>2197</v>
      </c>
      <c r="C13" s="4">
        <v>2210</v>
      </c>
      <c r="D13" s="4">
        <v>2225</v>
      </c>
      <c r="E13" s="4">
        <v>2238</v>
      </c>
      <c r="F13" s="4">
        <v>2252</v>
      </c>
      <c r="G13" s="4">
        <v>2266</v>
      </c>
      <c r="H13" s="4">
        <v>2281</v>
      </c>
      <c r="I13" s="4">
        <v>2294</v>
      </c>
      <c r="J13" s="4">
        <v>2309</v>
      </c>
      <c r="K13" s="4">
        <v>2324</v>
      </c>
    </row>
    <row r="14" spans="1:24" ht="15.75" x14ac:dyDescent="0.25">
      <c r="A14" s="3">
        <v>18</v>
      </c>
      <c r="B14" s="4">
        <v>2064</v>
      </c>
      <c r="C14" s="4">
        <v>2077</v>
      </c>
      <c r="D14" s="4">
        <v>2089</v>
      </c>
      <c r="E14" s="4">
        <v>2102</v>
      </c>
      <c r="F14" s="4">
        <v>2115</v>
      </c>
      <c r="G14" s="4">
        <v>2129</v>
      </c>
      <c r="H14" s="4">
        <v>2142</v>
      </c>
      <c r="I14" s="4">
        <v>2156</v>
      </c>
      <c r="J14" s="4">
        <v>2169</v>
      </c>
      <c r="K14" s="4">
        <v>2182</v>
      </c>
    </row>
    <row r="15" spans="1:24" ht="15.75" x14ac:dyDescent="0.25">
      <c r="A15" s="3">
        <v>17</v>
      </c>
      <c r="B15" s="4">
        <v>1937</v>
      </c>
      <c r="C15" s="4">
        <v>1949</v>
      </c>
      <c r="D15" s="4">
        <v>1962</v>
      </c>
      <c r="E15" s="4">
        <v>1974</v>
      </c>
      <c r="F15" s="4">
        <v>1986</v>
      </c>
      <c r="G15" s="4">
        <v>2000</v>
      </c>
      <c r="H15" s="4">
        <v>2012</v>
      </c>
      <c r="I15" s="4">
        <v>2025</v>
      </c>
      <c r="J15" s="4">
        <v>2037</v>
      </c>
      <c r="K15" s="4">
        <v>2050</v>
      </c>
    </row>
    <row r="16" spans="1:24" ht="15.75" x14ac:dyDescent="0.25">
      <c r="A16" s="3">
        <v>16</v>
      </c>
      <c r="B16" s="4">
        <v>1817</v>
      </c>
      <c r="C16" s="4">
        <v>1829</v>
      </c>
      <c r="D16" s="4">
        <v>1841</v>
      </c>
      <c r="E16" s="4">
        <v>1853</v>
      </c>
      <c r="F16" s="4">
        <v>1865</v>
      </c>
      <c r="G16" s="4">
        <v>1877</v>
      </c>
      <c r="H16" s="4">
        <v>1889</v>
      </c>
      <c r="I16" s="4">
        <v>1901</v>
      </c>
      <c r="J16" s="4">
        <v>1913</v>
      </c>
      <c r="K16" s="4">
        <v>1925</v>
      </c>
    </row>
    <row r="17" spans="1:11" ht="15.75" x14ac:dyDescent="0.25">
      <c r="A17" s="3">
        <v>15</v>
      </c>
      <c r="B17" s="4">
        <v>1705</v>
      </c>
      <c r="C17" s="4">
        <v>1716</v>
      </c>
      <c r="D17" s="4">
        <v>1727</v>
      </c>
      <c r="E17" s="4">
        <v>1739</v>
      </c>
      <c r="F17" s="4">
        <v>1749</v>
      </c>
      <c r="G17" s="4">
        <v>1761</v>
      </c>
      <c r="H17" s="4">
        <v>1772</v>
      </c>
      <c r="I17" s="4">
        <v>1784</v>
      </c>
      <c r="J17" s="4">
        <v>1795</v>
      </c>
      <c r="K17" s="4">
        <v>1807</v>
      </c>
    </row>
    <row r="18" spans="1:11" ht="15.75" x14ac:dyDescent="0.25">
      <c r="A18" s="3">
        <v>14</v>
      </c>
      <c r="B18" s="4">
        <v>1599</v>
      </c>
      <c r="C18" s="4">
        <v>1609</v>
      </c>
      <c r="D18" s="4">
        <v>1619</v>
      </c>
      <c r="E18" s="4">
        <v>1629</v>
      </c>
      <c r="F18" s="4">
        <v>1640</v>
      </c>
      <c r="G18" s="4">
        <v>1651</v>
      </c>
      <c r="H18" s="4">
        <v>1661</v>
      </c>
      <c r="I18" s="4">
        <v>1672</v>
      </c>
      <c r="J18" s="4">
        <v>1683</v>
      </c>
      <c r="K18" s="4">
        <v>1695</v>
      </c>
    </row>
    <row r="19" spans="1:11" ht="15.75" x14ac:dyDescent="0.25">
      <c r="A19" s="3">
        <v>13</v>
      </c>
      <c r="B19" s="4">
        <v>1497</v>
      </c>
      <c r="C19" s="4">
        <v>1508</v>
      </c>
      <c r="D19" s="4">
        <v>1517</v>
      </c>
      <c r="E19" s="4">
        <v>1527</v>
      </c>
      <c r="F19" s="4">
        <v>1537</v>
      </c>
      <c r="G19" s="4">
        <v>1547</v>
      </c>
      <c r="H19" s="4">
        <v>1557</v>
      </c>
      <c r="I19" s="4">
        <v>1568</v>
      </c>
      <c r="J19" s="4">
        <v>1577</v>
      </c>
      <c r="K19" s="4">
        <v>1588</v>
      </c>
    </row>
    <row r="20" spans="1:11" ht="15.75" x14ac:dyDescent="0.25">
      <c r="A20" s="3">
        <v>12</v>
      </c>
      <c r="B20" s="4">
        <v>1403</v>
      </c>
      <c r="C20" s="4">
        <v>1412</v>
      </c>
      <c r="D20" s="4">
        <v>1421</v>
      </c>
      <c r="E20" s="4">
        <v>1431</v>
      </c>
      <c r="F20" s="4">
        <v>1440</v>
      </c>
      <c r="G20" s="4">
        <v>1449</v>
      </c>
      <c r="H20" s="4">
        <v>1459</v>
      </c>
      <c r="I20" s="4">
        <v>1468</v>
      </c>
      <c r="J20" s="4">
        <v>1479</v>
      </c>
      <c r="K20" s="4">
        <v>1488</v>
      </c>
    </row>
    <row r="21" spans="1:11" ht="15.75" x14ac:dyDescent="0.25">
      <c r="A21" s="3">
        <v>11</v>
      </c>
      <c r="B21" s="4">
        <v>1312</v>
      </c>
      <c r="C21" s="4">
        <v>1321</v>
      </c>
      <c r="D21" s="4">
        <v>1331</v>
      </c>
      <c r="E21" s="4">
        <v>1339</v>
      </c>
      <c r="F21" s="4">
        <v>1348</v>
      </c>
      <c r="G21" s="4">
        <v>1355</v>
      </c>
      <c r="H21" s="4">
        <v>1365</v>
      </c>
      <c r="I21" s="4">
        <v>1375</v>
      </c>
      <c r="J21" s="4">
        <v>1384</v>
      </c>
      <c r="K21" s="4">
        <v>1323</v>
      </c>
    </row>
    <row r="22" spans="1:11" ht="15.75" x14ac:dyDescent="0.25">
      <c r="A22" s="3">
        <v>10</v>
      </c>
      <c r="B22" s="4">
        <v>1228</v>
      </c>
      <c r="C22" s="4">
        <v>1236</v>
      </c>
      <c r="D22" s="4">
        <v>1244</v>
      </c>
      <c r="E22" s="4">
        <v>1253</v>
      </c>
      <c r="F22" s="4">
        <v>1261</v>
      </c>
      <c r="G22" s="4">
        <v>1269</v>
      </c>
      <c r="H22" s="4">
        <v>1279</v>
      </c>
      <c r="I22" s="4">
        <v>1287</v>
      </c>
      <c r="J22" s="4">
        <v>1285</v>
      </c>
      <c r="K22" s="4">
        <v>1304</v>
      </c>
    </row>
    <row r="23" spans="1:11" ht="15.75" x14ac:dyDescent="0.25">
      <c r="A23" s="3">
        <v>9</v>
      </c>
      <c r="B23" s="4">
        <v>1148</v>
      </c>
      <c r="C23" s="4">
        <v>1156</v>
      </c>
      <c r="D23" s="4">
        <v>1164</v>
      </c>
      <c r="E23" s="4">
        <v>1172</v>
      </c>
      <c r="F23" s="4">
        <v>1180</v>
      </c>
      <c r="G23" s="4">
        <v>1188</v>
      </c>
      <c r="H23" s="4">
        <v>1196</v>
      </c>
      <c r="I23" s="4">
        <v>1204</v>
      </c>
      <c r="J23" s="4">
        <v>1212</v>
      </c>
      <c r="K23" s="4">
        <v>1220</v>
      </c>
    </row>
    <row r="24" spans="1:11" ht="15.75" x14ac:dyDescent="0.25">
      <c r="A24" s="3">
        <v>8</v>
      </c>
      <c r="B24" s="4">
        <v>1072</v>
      </c>
      <c r="C24" s="4">
        <v>1080</v>
      </c>
      <c r="D24" s="4">
        <v>1088</v>
      </c>
      <c r="E24" s="4">
        <v>1095</v>
      </c>
      <c r="F24" s="4">
        <v>1103</v>
      </c>
      <c r="G24" s="4">
        <v>1109</v>
      </c>
      <c r="H24" s="4">
        <v>1117</v>
      </c>
      <c r="I24" s="4">
        <v>1125</v>
      </c>
      <c r="J24" s="4">
        <v>1132</v>
      </c>
      <c r="K24" s="4">
        <v>1140</v>
      </c>
    </row>
    <row r="25" spans="1:11" ht="15.75" x14ac:dyDescent="0.25">
      <c r="A25" s="3">
        <v>7</v>
      </c>
      <c r="B25" s="4">
        <v>1001</v>
      </c>
      <c r="C25" s="4">
        <v>1009</v>
      </c>
      <c r="D25" s="4">
        <v>1016</v>
      </c>
      <c r="E25" s="4">
        <v>1023</v>
      </c>
      <c r="F25" s="4">
        <v>1029</v>
      </c>
      <c r="G25" s="4">
        <v>1037</v>
      </c>
      <c r="H25" s="4">
        <v>1044</v>
      </c>
      <c r="I25" s="4">
        <v>1051</v>
      </c>
      <c r="J25" s="4">
        <v>1059</v>
      </c>
      <c r="K25" s="4">
        <v>1065</v>
      </c>
    </row>
    <row r="26" spans="1:11" ht="15.75" x14ac:dyDescent="0.25">
      <c r="A26" s="3">
        <v>6</v>
      </c>
      <c r="B26" s="4">
        <v>935</v>
      </c>
      <c r="C26" s="4">
        <v>941</v>
      </c>
      <c r="D26" s="4">
        <v>948</v>
      </c>
      <c r="E26" s="4">
        <v>956</v>
      </c>
      <c r="F26" s="4">
        <v>961</v>
      </c>
      <c r="G26" s="4">
        <v>968</v>
      </c>
      <c r="H26" s="4">
        <v>975</v>
      </c>
      <c r="I26" s="4">
        <v>981</v>
      </c>
      <c r="J26" s="4">
        <v>988</v>
      </c>
      <c r="K26" s="4">
        <v>995</v>
      </c>
    </row>
    <row r="27" spans="1:11" ht="15.75" x14ac:dyDescent="0.25">
      <c r="A27" s="3">
        <v>5</v>
      </c>
      <c r="B27" s="4">
        <v>872</v>
      </c>
      <c r="C27" s="4">
        <v>879</v>
      </c>
      <c r="D27" s="4">
        <v>885</v>
      </c>
      <c r="E27" s="4">
        <v>891</v>
      </c>
      <c r="F27" s="4">
        <v>897</v>
      </c>
      <c r="G27" s="4">
        <v>904</v>
      </c>
      <c r="H27" s="4">
        <v>909</v>
      </c>
      <c r="I27" s="4">
        <v>916</v>
      </c>
      <c r="J27" s="4">
        <v>923</v>
      </c>
      <c r="K27" s="4">
        <v>929</v>
      </c>
    </row>
    <row r="28" spans="1:11" ht="15.75" x14ac:dyDescent="0.25">
      <c r="A28" s="3">
        <v>4</v>
      </c>
      <c r="B28" s="4">
        <v>813</v>
      </c>
      <c r="C28" s="4">
        <v>819</v>
      </c>
      <c r="D28" s="4">
        <v>825</v>
      </c>
      <c r="E28" s="4">
        <v>831</v>
      </c>
      <c r="F28" s="4">
        <v>836</v>
      </c>
      <c r="G28" s="4">
        <v>843</v>
      </c>
      <c r="H28" s="4">
        <v>848</v>
      </c>
      <c r="I28" s="4">
        <v>855</v>
      </c>
      <c r="J28" s="4">
        <v>860</v>
      </c>
      <c r="K28" s="4">
        <v>867</v>
      </c>
    </row>
    <row r="29" spans="1:11" ht="15.75" x14ac:dyDescent="0.25">
      <c r="A29" s="3">
        <v>3</v>
      </c>
      <c r="B29" s="4">
        <v>759</v>
      </c>
      <c r="C29" s="4">
        <v>764</v>
      </c>
      <c r="D29" s="4">
        <v>769</v>
      </c>
      <c r="E29" s="4">
        <v>775</v>
      </c>
      <c r="F29" s="4">
        <v>780</v>
      </c>
      <c r="G29" s="4">
        <v>785</v>
      </c>
      <c r="H29" s="4">
        <v>791</v>
      </c>
      <c r="I29" s="4">
        <v>796</v>
      </c>
      <c r="J29" s="4">
        <v>803</v>
      </c>
      <c r="K29" s="4">
        <v>808</v>
      </c>
    </row>
    <row r="30" spans="1:11" ht="15.75" x14ac:dyDescent="0.25">
      <c r="A30" s="3">
        <v>2</v>
      </c>
      <c r="B30" s="4">
        <v>705</v>
      </c>
      <c r="C30" s="4">
        <v>711</v>
      </c>
      <c r="D30" s="4">
        <v>716</v>
      </c>
      <c r="E30" s="4">
        <v>721</v>
      </c>
      <c r="F30" s="4">
        <v>727</v>
      </c>
      <c r="G30" s="4">
        <v>732</v>
      </c>
      <c r="H30" s="4">
        <v>737</v>
      </c>
      <c r="I30" s="4">
        <v>743</v>
      </c>
      <c r="J30" s="4">
        <v>748</v>
      </c>
      <c r="K30" s="4">
        <v>753</v>
      </c>
    </row>
    <row r="31" spans="1:11" ht="15.75" x14ac:dyDescent="0.25">
      <c r="A31" s="3">
        <v>1</v>
      </c>
      <c r="B31" s="4">
        <v>657</v>
      </c>
      <c r="C31" s="4">
        <v>661</v>
      </c>
      <c r="D31" s="4">
        <v>667</v>
      </c>
      <c r="E31" s="4">
        <v>671</v>
      </c>
      <c r="F31" s="4">
        <v>676</v>
      </c>
      <c r="G31" s="4">
        <v>681</v>
      </c>
      <c r="H31" s="4">
        <v>687</v>
      </c>
      <c r="I31" s="4">
        <v>691</v>
      </c>
      <c r="J31" s="4">
        <v>696</v>
      </c>
      <c r="K31" s="4">
        <v>701</v>
      </c>
    </row>
    <row r="32" spans="1:11" ht="15.75" x14ac:dyDescent="0.25">
      <c r="A32" s="3">
        <v>0</v>
      </c>
      <c r="B32" s="4">
        <v>611</v>
      </c>
      <c r="C32" s="4">
        <v>615</v>
      </c>
      <c r="D32" s="4">
        <v>620</v>
      </c>
      <c r="E32" s="4">
        <v>624</v>
      </c>
      <c r="F32" s="4">
        <v>629</v>
      </c>
      <c r="G32" s="4">
        <v>633</v>
      </c>
      <c r="H32" s="4">
        <v>639</v>
      </c>
      <c r="I32" s="4">
        <v>643</v>
      </c>
      <c r="J32" s="4">
        <v>648</v>
      </c>
      <c r="K32" s="4">
        <v>652</v>
      </c>
    </row>
    <row r="33" spans="1:11" x14ac:dyDescent="0.25">
      <c r="A33" s="3">
        <v>-1</v>
      </c>
      <c r="B33" s="5">
        <v>563</v>
      </c>
      <c r="C33" s="6">
        <f t="shared" ref="C33:C51" si="0">AVERAGE(B33,D33)</f>
        <v>558</v>
      </c>
      <c r="D33" s="5">
        <v>553</v>
      </c>
      <c r="E33" s="6">
        <f t="shared" ref="E33:E51" si="1">AVERAGE(D33,F33)</f>
        <v>548.5</v>
      </c>
      <c r="F33" s="5">
        <v>544</v>
      </c>
      <c r="G33" s="6">
        <f t="shared" ref="G33:G51" si="2">AVERAGE(F33,H33)</f>
        <v>539.5</v>
      </c>
      <c r="H33" s="5">
        <v>535</v>
      </c>
      <c r="I33" s="6">
        <f t="shared" ref="I33:I51" si="3">AVERAGE(H33,J33)</f>
        <v>531</v>
      </c>
      <c r="J33" s="5">
        <v>527</v>
      </c>
      <c r="K33" s="6">
        <f t="shared" ref="K33:K51" si="4">AVERAGE(J33,B34)</f>
        <v>522</v>
      </c>
    </row>
    <row r="34" spans="1:11" x14ac:dyDescent="0.25">
      <c r="A34" s="3">
        <v>-2</v>
      </c>
      <c r="B34" s="5">
        <v>517</v>
      </c>
      <c r="C34" s="6">
        <f t="shared" si="0"/>
        <v>513</v>
      </c>
      <c r="D34" s="5">
        <v>509</v>
      </c>
      <c r="E34" s="6">
        <f t="shared" si="1"/>
        <v>454.5</v>
      </c>
      <c r="F34" s="5">
        <v>400</v>
      </c>
      <c r="G34" s="6">
        <f t="shared" si="2"/>
        <v>446</v>
      </c>
      <c r="H34" s="5">
        <v>492</v>
      </c>
      <c r="I34" s="6">
        <f t="shared" si="3"/>
        <v>488</v>
      </c>
      <c r="J34" s="5">
        <v>484</v>
      </c>
      <c r="K34" s="6">
        <f t="shared" si="4"/>
        <v>480</v>
      </c>
    </row>
    <row r="35" spans="1:11" x14ac:dyDescent="0.25">
      <c r="A35" s="3">
        <v>-3</v>
      </c>
      <c r="B35" s="5">
        <v>476</v>
      </c>
      <c r="C35" s="6">
        <f t="shared" si="0"/>
        <v>472</v>
      </c>
      <c r="D35" s="5">
        <v>468</v>
      </c>
      <c r="E35" s="6">
        <f t="shared" si="1"/>
        <v>464</v>
      </c>
      <c r="F35" s="5">
        <v>460</v>
      </c>
      <c r="G35" s="6">
        <f t="shared" si="2"/>
        <v>456</v>
      </c>
      <c r="H35" s="5">
        <v>452</v>
      </c>
      <c r="I35" s="6">
        <f t="shared" si="3"/>
        <v>430</v>
      </c>
      <c r="J35" s="5">
        <v>408</v>
      </c>
      <c r="K35" s="6">
        <f t="shared" si="4"/>
        <v>422.5</v>
      </c>
    </row>
    <row r="36" spans="1:11" x14ac:dyDescent="0.25">
      <c r="A36" s="3">
        <v>-4</v>
      </c>
      <c r="B36" s="5">
        <v>437</v>
      </c>
      <c r="C36" s="6">
        <f t="shared" si="0"/>
        <v>433</v>
      </c>
      <c r="D36" s="5">
        <v>429</v>
      </c>
      <c r="E36" s="6">
        <f t="shared" si="1"/>
        <v>426</v>
      </c>
      <c r="F36" s="5">
        <v>423</v>
      </c>
      <c r="G36" s="6">
        <f t="shared" si="2"/>
        <v>419</v>
      </c>
      <c r="H36" s="5">
        <v>415</v>
      </c>
      <c r="I36" s="6">
        <f t="shared" si="3"/>
        <v>411.5</v>
      </c>
      <c r="J36" s="5">
        <v>408</v>
      </c>
      <c r="K36" s="6">
        <f t="shared" si="4"/>
        <v>405</v>
      </c>
    </row>
    <row r="37" spans="1:11" x14ac:dyDescent="0.25">
      <c r="A37" s="3">
        <v>-5</v>
      </c>
      <c r="B37" s="5">
        <v>402</v>
      </c>
      <c r="C37" s="6">
        <f t="shared" si="0"/>
        <v>398.5</v>
      </c>
      <c r="D37" s="5">
        <v>395</v>
      </c>
      <c r="E37" s="6">
        <f t="shared" si="1"/>
        <v>391.5</v>
      </c>
      <c r="F37" s="5">
        <v>388</v>
      </c>
      <c r="G37" s="6">
        <f t="shared" si="2"/>
        <v>384.5</v>
      </c>
      <c r="H37" s="5">
        <v>381</v>
      </c>
      <c r="I37" s="6">
        <f t="shared" si="3"/>
        <v>378</v>
      </c>
      <c r="J37" s="5">
        <v>375</v>
      </c>
      <c r="K37" s="6">
        <f t="shared" si="4"/>
        <v>372</v>
      </c>
    </row>
    <row r="38" spans="1:11" x14ac:dyDescent="0.25">
      <c r="A38" s="3">
        <v>-6</v>
      </c>
      <c r="B38" s="5">
        <v>369</v>
      </c>
      <c r="C38" s="6">
        <f t="shared" si="0"/>
        <v>366</v>
      </c>
      <c r="D38" s="5">
        <v>363</v>
      </c>
      <c r="E38" s="6">
        <f t="shared" si="1"/>
        <v>359.5</v>
      </c>
      <c r="F38" s="5">
        <v>356</v>
      </c>
      <c r="G38" s="6">
        <f t="shared" si="2"/>
        <v>353.5</v>
      </c>
      <c r="H38" s="5">
        <v>351</v>
      </c>
      <c r="I38" s="6">
        <f t="shared" si="3"/>
        <v>347.5</v>
      </c>
      <c r="J38" s="5">
        <v>344</v>
      </c>
      <c r="K38" s="6">
        <f t="shared" si="4"/>
        <v>341</v>
      </c>
    </row>
    <row r="39" spans="1:11" x14ac:dyDescent="0.25">
      <c r="A39" s="3">
        <v>-7</v>
      </c>
      <c r="B39" s="5">
        <v>338</v>
      </c>
      <c r="C39" s="6">
        <f t="shared" si="0"/>
        <v>335</v>
      </c>
      <c r="D39" s="5">
        <v>332</v>
      </c>
      <c r="E39" s="7">
        <f t="shared" si="1"/>
        <v>329.5</v>
      </c>
      <c r="F39" s="5">
        <v>327</v>
      </c>
      <c r="G39" s="6">
        <f t="shared" si="2"/>
        <v>324</v>
      </c>
      <c r="H39" s="5">
        <v>321</v>
      </c>
      <c r="I39" s="6">
        <f t="shared" si="3"/>
        <v>318</v>
      </c>
      <c r="J39" s="5">
        <v>315</v>
      </c>
      <c r="K39" s="6">
        <f t="shared" si="4"/>
        <v>312.5</v>
      </c>
    </row>
    <row r="40" spans="1:11" x14ac:dyDescent="0.25">
      <c r="A40" s="3">
        <v>-8</v>
      </c>
      <c r="B40" s="6">
        <v>310</v>
      </c>
      <c r="C40" s="6">
        <f t="shared" si="0"/>
        <v>307</v>
      </c>
      <c r="D40" s="6">
        <v>304</v>
      </c>
      <c r="E40" s="7">
        <f t="shared" si="1"/>
        <v>301.5</v>
      </c>
      <c r="F40" s="6">
        <v>299</v>
      </c>
      <c r="G40" s="6">
        <f t="shared" si="2"/>
        <v>296</v>
      </c>
      <c r="H40" s="6">
        <v>293</v>
      </c>
      <c r="I40" s="6">
        <f t="shared" si="3"/>
        <v>291</v>
      </c>
      <c r="J40" s="6">
        <v>289</v>
      </c>
      <c r="K40" s="6">
        <f t="shared" si="4"/>
        <v>286.5</v>
      </c>
    </row>
    <row r="41" spans="1:11" x14ac:dyDescent="0.25">
      <c r="A41" s="3">
        <v>-9</v>
      </c>
      <c r="B41" s="6">
        <v>284</v>
      </c>
      <c r="C41" s="6">
        <f t="shared" si="0"/>
        <v>281.5</v>
      </c>
      <c r="D41" s="6">
        <v>279</v>
      </c>
      <c r="E41" s="7">
        <f t="shared" si="1"/>
        <v>276</v>
      </c>
      <c r="F41" s="6">
        <v>273</v>
      </c>
      <c r="G41" s="6">
        <f t="shared" si="2"/>
        <v>270.5</v>
      </c>
      <c r="H41" s="6">
        <v>268</v>
      </c>
      <c r="I41" s="6">
        <f t="shared" si="3"/>
        <v>266</v>
      </c>
      <c r="J41" s="6">
        <v>264</v>
      </c>
      <c r="K41" s="6">
        <f t="shared" si="4"/>
        <v>262</v>
      </c>
    </row>
    <row r="42" spans="1:11" x14ac:dyDescent="0.25">
      <c r="A42" s="3">
        <v>-10</v>
      </c>
      <c r="B42" s="6">
        <v>260</v>
      </c>
      <c r="C42" s="6">
        <f t="shared" si="0"/>
        <v>260</v>
      </c>
      <c r="D42" s="6">
        <v>260</v>
      </c>
      <c r="E42" s="7">
        <f t="shared" si="1"/>
        <v>255.5</v>
      </c>
      <c r="F42" s="6">
        <v>251</v>
      </c>
      <c r="G42" s="6">
        <f t="shared" si="2"/>
        <v>248</v>
      </c>
      <c r="H42" s="6">
        <v>245</v>
      </c>
      <c r="I42" s="6">
        <f t="shared" si="3"/>
        <v>243</v>
      </c>
      <c r="J42" s="6">
        <v>241</v>
      </c>
      <c r="K42" s="6">
        <f t="shared" si="4"/>
        <v>239</v>
      </c>
    </row>
    <row r="43" spans="1:11" x14ac:dyDescent="0.25">
      <c r="A43" s="3">
        <v>-11</v>
      </c>
      <c r="B43" s="6">
        <v>237</v>
      </c>
      <c r="C43" s="6">
        <f t="shared" si="0"/>
        <v>235</v>
      </c>
      <c r="D43" s="6">
        <v>233</v>
      </c>
      <c r="E43" s="7">
        <f t="shared" si="1"/>
        <v>231</v>
      </c>
      <c r="F43" s="6">
        <v>229</v>
      </c>
      <c r="G43" s="6">
        <f t="shared" si="2"/>
        <v>227</v>
      </c>
      <c r="H43" s="6">
        <v>225</v>
      </c>
      <c r="I43" s="6">
        <f t="shared" si="3"/>
        <v>223</v>
      </c>
      <c r="J43" s="6">
        <v>221</v>
      </c>
      <c r="K43" s="6">
        <f t="shared" si="4"/>
        <v>219</v>
      </c>
    </row>
    <row r="44" spans="1:11" x14ac:dyDescent="0.25">
      <c r="A44" s="3">
        <v>-12</v>
      </c>
      <c r="B44" s="6">
        <v>217</v>
      </c>
      <c r="C44" s="6">
        <f t="shared" si="0"/>
        <v>215</v>
      </c>
      <c r="D44" s="6">
        <v>213</v>
      </c>
      <c r="E44" s="7">
        <f t="shared" si="1"/>
        <v>211</v>
      </c>
      <c r="F44" s="6">
        <v>209</v>
      </c>
      <c r="G44" s="6">
        <f t="shared" si="2"/>
        <v>208</v>
      </c>
      <c r="H44" s="6">
        <v>207</v>
      </c>
      <c r="I44" s="6">
        <f t="shared" si="3"/>
        <v>205</v>
      </c>
      <c r="J44" s="6">
        <v>203</v>
      </c>
      <c r="K44" s="6">
        <f t="shared" si="4"/>
        <v>201</v>
      </c>
    </row>
    <row r="45" spans="1:11" x14ac:dyDescent="0.25">
      <c r="A45" s="15">
        <v>-13</v>
      </c>
      <c r="B45" s="6">
        <v>199</v>
      </c>
      <c r="C45" s="6">
        <f t="shared" si="0"/>
        <v>197</v>
      </c>
      <c r="D45" s="6">
        <v>195</v>
      </c>
      <c r="E45" s="7">
        <f t="shared" si="1"/>
        <v>193</v>
      </c>
      <c r="F45" s="6">
        <v>191</v>
      </c>
      <c r="G45" s="6">
        <f t="shared" si="2"/>
        <v>189.5</v>
      </c>
      <c r="H45" s="6">
        <v>188</v>
      </c>
      <c r="I45" s="6">
        <f t="shared" si="3"/>
        <v>186</v>
      </c>
      <c r="J45" s="6">
        <v>184</v>
      </c>
      <c r="K45" s="6">
        <f t="shared" si="4"/>
        <v>182.5</v>
      </c>
    </row>
    <row r="46" spans="1:11" x14ac:dyDescent="0.25">
      <c r="A46" s="3">
        <v>-14</v>
      </c>
      <c r="B46" s="6">
        <v>181</v>
      </c>
      <c r="C46" s="6">
        <f t="shared" si="0"/>
        <v>180</v>
      </c>
      <c r="D46" s="6">
        <v>179</v>
      </c>
      <c r="E46" s="7">
        <f t="shared" si="1"/>
        <v>177</v>
      </c>
      <c r="F46" s="6">
        <v>175</v>
      </c>
      <c r="G46" s="6">
        <f t="shared" si="2"/>
        <v>173.5</v>
      </c>
      <c r="H46" s="6">
        <v>172</v>
      </c>
      <c r="I46" s="6">
        <f t="shared" si="3"/>
        <v>170</v>
      </c>
      <c r="J46" s="6">
        <v>168</v>
      </c>
      <c r="K46" s="6">
        <f t="shared" si="4"/>
        <v>166.5</v>
      </c>
    </row>
    <row r="47" spans="1:11" x14ac:dyDescent="0.25">
      <c r="A47" s="3">
        <v>-15</v>
      </c>
      <c r="B47" s="6">
        <v>165</v>
      </c>
      <c r="C47" s="6">
        <f t="shared" si="0"/>
        <v>164</v>
      </c>
      <c r="D47" s="6">
        <v>163</v>
      </c>
      <c r="E47" s="7">
        <f t="shared" si="1"/>
        <v>161</v>
      </c>
      <c r="F47" s="6">
        <v>159</v>
      </c>
      <c r="G47" s="6">
        <f t="shared" si="2"/>
        <v>159</v>
      </c>
      <c r="H47" s="6">
        <v>159</v>
      </c>
      <c r="I47" s="6">
        <f t="shared" si="3"/>
        <v>156</v>
      </c>
      <c r="J47" s="6">
        <v>153</v>
      </c>
      <c r="K47" s="6">
        <f t="shared" si="4"/>
        <v>152</v>
      </c>
    </row>
    <row r="48" spans="1:11" x14ac:dyDescent="0.25">
      <c r="A48" s="3">
        <v>-16</v>
      </c>
      <c r="B48" s="6">
        <v>151</v>
      </c>
      <c r="C48" s="6">
        <f t="shared" si="0"/>
        <v>149.5</v>
      </c>
      <c r="D48" s="6">
        <v>148</v>
      </c>
      <c r="E48" s="7">
        <f t="shared" si="1"/>
        <v>146.5</v>
      </c>
      <c r="F48" s="6">
        <v>145</v>
      </c>
      <c r="G48" s="6">
        <f t="shared" si="2"/>
        <v>144</v>
      </c>
      <c r="H48" s="6">
        <v>143</v>
      </c>
      <c r="I48" s="6">
        <f t="shared" si="3"/>
        <v>141.5</v>
      </c>
      <c r="J48" s="6">
        <v>140</v>
      </c>
      <c r="K48" s="6">
        <f t="shared" si="4"/>
        <v>138.5</v>
      </c>
    </row>
    <row r="49" spans="1:11" x14ac:dyDescent="0.25">
      <c r="A49" s="3">
        <v>-17</v>
      </c>
      <c r="B49" s="6">
        <v>137</v>
      </c>
      <c r="C49" s="6">
        <f t="shared" si="0"/>
        <v>136</v>
      </c>
      <c r="D49" s="6">
        <v>135</v>
      </c>
      <c r="E49" s="7">
        <f t="shared" si="1"/>
        <v>133.5</v>
      </c>
      <c r="F49" s="6">
        <v>132</v>
      </c>
      <c r="G49" s="6">
        <f t="shared" si="2"/>
        <v>130.5</v>
      </c>
      <c r="H49" s="6">
        <v>129</v>
      </c>
      <c r="I49" s="6">
        <f t="shared" si="3"/>
        <v>128.5</v>
      </c>
      <c r="J49" s="6">
        <v>128</v>
      </c>
      <c r="K49" s="6">
        <f t="shared" si="4"/>
        <v>126.5</v>
      </c>
    </row>
    <row r="50" spans="1:11" x14ac:dyDescent="0.25">
      <c r="A50" s="3">
        <v>-18</v>
      </c>
      <c r="B50" s="6">
        <v>125</v>
      </c>
      <c r="C50" s="6">
        <f t="shared" si="0"/>
        <v>124</v>
      </c>
      <c r="D50" s="6">
        <v>123</v>
      </c>
      <c r="E50" s="7">
        <f t="shared" si="1"/>
        <v>121.5</v>
      </c>
      <c r="F50" s="6">
        <v>120</v>
      </c>
      <c r="G50" s="6">
        <f t="shared" si="2"/>
        <v>118.5</v>
      </c>
      <c r="H50" s="6">
        <v>117</v>
      </c>
      <c r="I50" s="6">
        <f t="shared" si="3"/>
        <v>116.5</v>
      </c>
      <c r="J50" s="6">
        <v>116</v>
      </c>
      <c r="K50" s="6">
        <f t="shared" si="4"/>
        <v>114.5</v>
      </c>
    </row>
    <row r="51" spans="1:11" x14ac:dyDescent="0.25">
      <c r="A51" s="3">
        <v>-19</v>
      </c>
      <c r="B51" s="6">
        <v>113</v>
      </c>
      <c r="C51" s="6">
        <f t="shared" si="0"/>
        <v>112</v>
      </c>
      <c r="D51" s="6">
        <v>111</v>
      </c>
      <c r="E51" s="7">
        <f t="shared" si="1"/>
        <v>110</v>
      </c>
      <c r="F51" s="6">
        <v>109</v>
      </c>
      <c r="G51" s="6">
        <f t="shared" si="2"/>
        <v>108</v>
      </c>
      <c r="H51" s="6">
        <v>107</v>
      </c>
      <c r="I51" s="6">
        <f t="shared" si="3"/>
        <v>106</v>
      </c>
      <c r="J51" s="6">
        <v>105</v>
      </c>
      <c r="K51" s="6">
        <f t="shared" si="4"/>
        <v>104</v>
      </c>
    </row>
    <row r="52" spans="1:11" x14ac:dyDescent="0.25">
      <c r="A52" s="3">
        <v>-20</v>
      </c>
      <c r="B52" s="6">
        <v>103</v>
      </c>
      <c r="C52" s="6">
        <v>102</v>
      </c>
      <c r="D52" s="6">
        <v>101</v>
      </c>
      <c r="E52" s="6">
        <v>100</v>
      </c>
      <c r="F52" s="6">
        <v>99</v>
      </c>
      <c r="G52" s="6">
        <v>99</v>
      </c>
      <c r="H52" s="6">
        <v>98</v>
      </c>
      <c r="I52" s="6">
        <v>97</v>
      </c>
      <c r="J52" s="6">
        <v>96</v>
      </c>
      <c r="K52" s="6">
        <v>95</v>
      </c>
    </row>
    <row r="53" spans="1:11" x14ac:dyDescent="0.25">
      <c r="A53" s="3">
        <v>-21</v>
      </c>
      <c r="B53" s="6">
        <v>93</v>
      </c>
      <c r="C53" s="6">
        <v>92</v>
      </c>
      <c r="D53" s="6">
        <v>91</v>
      </c>
      <c r="E53" s="6">
        <v>90</v>
      </c>
      <c r="F53" s="6">
        <v>89</v>
      </c>
      <c r="G53" s="6">
        <v>89</v>
      </c>
      <c r="H53" s="6">
        <v>88</v>
      </c>
      <c r="I53" s="6">
        <v>87</v>
      </c>
      <c r="J53" s="6">
        <v>86</v>
      </c>
      <c r="K53" s="6">
        <v>85</v>
      </c>
    </row>
    <row r="54" spans="1:11" x14ac:dyDescent="0.25">
      <c r="A54" s="3">
        <v>-22</v>
      </c>
      <c r="B54" s="6">
        <v>85</v>
      </c>
      <c r="C54" s="6">
        <v>84</v>
      </c>
      <c r="D54" s="6">
        <v>83</v>
      </c>
      <c r="E54" s="6">
        <v>82</v>
      </c>
      <c r="F54" s="6">
        <v>81</v>
      </c>
      <c r="G54" s="6">
        <v>81</v>
      </c>
      <c r="H54" s="6">
        <v>80</v>
      </c>
      <c r="I54" s="6">
        <v>79</v>
      </c>
      <c r="J54" s="6">
        <v>78</v>
      </c>
      <c r="K54" s="6">
        <v>77</v>
      </c>
    </row>
    <row r="55" spans="1:11" x14ac:dyDescent="0.25">
      <c r="A55" s="3">
        <v>-23</v>
      </c>
      <c r="B55" s="6">
        <v>77</v>
      </c>
      <c r="C55" s="6">
        <v>76</v>
      </c>
      <c r="D55" s="6">
        <v>75</v>
      </c>
      <c r="E55" s="6">
        <v>74</v>
      </c>
      <c r="F55" s="6">
        <v>73</v>
      </c>
      <c r="G55" s="6">
        <v>73</v>
      </c>
      <c r="H55" s="6">
        <v>72</v>
      </c>
      <c r="I55" s="6">
        <v>71</v>
      </c>
      <c r="J55" s="6">
        <v>70</v>
      </c>
      <c r="K55" s="6">
        <v>69</v>
      </c>
    </row>
    <row r="56" spans="1:11" x14ac:dyDescent="0.25">
      <c r="A56" s="3">
        <v>-24</v>
      </c>
      <c r="B56" s="6">
        <v>69</v>
      </c>
      <c r="C56" s="6">
        <v>68</v>
      </c>
      <c r="D56" s="6">
        <v>67</v>
      </c>
      <c r="E56" s="6">
        <v>66</v>
      </c>
      <c r="F56" s="6">
        <v>65</v>
      </c>
      <c r="G56" s="6">
        <v>65</v>
      </c>
      <c r="H56" s="6">
        <v>64</v>
      </c>
      <c r="I56" s="6">
        <v>63</v>
      </c>
      <c r="J56" s="6">
        <v>63</v>
      </c>
      <c r="K56" s="6">
        <v>63</v>
      </c>
    </row>
    <row r="57" spans="1:11" x14ac:dyDescent="0.25">
      <c r="A57" s="3">
        <v>-25</v>
      </c>
      <c r="B57" s="6">
        <v>63</v>
      </c>
      <c r="C57" s="6">
        <v>62</v>
      </c>
      <c r="D57" s="6">
        <v>61</v>
      </c>
      <c r="E57" s="6">
        <v>60</v>
      </c>
      <c r="F57" s="6">
        <v>60</v>
      </c>
      <c r="G57" s="6">
        <v>60</v>
      </c>
      <c r="H57" s="6">
        <v>59</v>
      </c>
      <c r="I57" s="6">
        <v>58</v>
      </c>
      <c r="J57" s="6">
        <v>57</v>
      </c>
      <c r="K57" s="6">
        <v>57</v>
      </c>
    </row>
    <row r="58" spans="1:11" x14ac:dyDescent="0.25">
      <c r="A58" s="3">
        <v>-26</v>
      </c>
      <c r="B58" s="6">
        <v>57</v>
      </c>
      <c r="C58" s="6">
        <v>56</v>
      </c>
      <c r="D58" s="6">
        <v>55</v>
      </c>
      <c r="E58" s="6">
        <v>54</v>
      </c>
      <c r="F58" s="6">
        <v>53</v>
      </c>
      <c r="G58" s="6">
        <v>53</v>
      </c>
      <c r="H58" s="6">
        <v>52</v>
      </c>
      <c r="I58" s="6">
        <v>51</v>
      </c>
      <c r="J58" s="6">
        <v>51</v>
      </c>
      <c r="K58" s="6">
        <v>51</v>
      </c>
    </row>
    <row r="59" spans="1:11" x14ac:dyDescent="0.25">
      <c r="A59" s="3">
        <v>-27</v>
      </c>
      <c r="B59" s="6">
        <v>51</v>
      </c>
      <c r="C59" s="6">
        <v>50</v>
      </c>
      <c r="D59" s="6">
        <v>49</v>
      </c>
      <c r="E59" s="6">
        <v>48</v>
      </c>
      <c r="F59" s="6">
        <v>48</v>
      </c>
      <c r="G59" s="6">
        <v>48</v>
      </c>
      <c r="H59" s="6">
        <v>47</v>
      </c>
      <c r="I59" s="6">
        <v>47</v>
      </c>
      <c r="J59" s="6">
        <v>47</v>
      </c>
      <c r="K59" s="6">
        <v>47</v>
      </c>
    </row>
    <row r="60" spans="1:11" x14ac:dyDescent="0.25">
      <c r="A60" s="3">
        <v>-28</v>
      </c>
      <c r="B60" s="6">
        <v>47</v>
      </c>
      <c r="C60" s="6">
        <v>47</v>
      </c>
      <c r="D60" s="6">
        <v>47</v>
      </c>
      <c r="E60" s="6">
        <v>47</v>
      </c>
      <c r="F60" s="6">
        <v>47</v>
      </c>
      <c r="G60" s="6">
        <v>47</v>
      </c>
      <c r="H60" s="6">
        <v>47</v>
      </c>
      <c r="I60" s="6">
        <v>47</v>
      </c>
      <c r="J60" s="6">
        <v>47</v>
      </c>
      <c r="K60" s="6">
        <v>47</v>
      </c>
    </row>
    <row r="61" spans="1:11" x14ac:dyDescent="0.25">
      <c r="A61" s="3">
        <v>-29</v>
      </c>
      <c r="B61" s="6">
        <v>42</v>
      </c>
      <c r="C61" s="6">
        <v>42</v>
      </c>
      <c r="D61" s="6">
        <v>42</v>
      </c>
      <c r="E61" s="6">
        <v>42</v>
      </c>
      <c r="F61" s="6">
        <v>42</v>
      </c>
      <c r="G61" s="6">
        <v>42</v>
      </c>
      <c r="H61" s="6">
        <v>42</v>
      </c>
      <c r="I61" s="6">
        <v>42</v>
      </c>
      <c r="J61" s="6">
        <v>42</v>
      </c>
      <c r="K61" s="6">
        <v>42</v>
      </c>
    </row>
    <row r="62" spans="1:11" x14ac:dyDescent="0.25">
      <c r="A62" s="3">
        <v>-30</v>
      </c>
      <c r="B62" s="6">
        <v>38</v>
      </c>
      <c r="C62" s="6">
        <v>38</v>
      </c>
      <c r="D62" s="6">
        <v>38</v>
      </c>
      <c r="E62" s="6">
        <v>38</v>
      </c>
      <c r="F62" s="6">
        <v>38</v>
      </c>
      <c r="G62" s="6">
        <v>38</v>
      </c>
      <c r="H62" s="6">
        <v>38</v>
      </c>
      <c r="I62" s="6">
        <v>38</v>
      </c>
      <c r="J62" s="6">
        <v>38</v>
      </c>
      <c r="K62" s="6">
        <v>38</v>
      </c>
    </row>
    <row r="63" spans="1:11" x14ac:dyDescent="0.25">
      <c r="A63" s="3">
        <v>-31</v>
      </c>
      <c r="B63" s="6">
        <v>34</v>
      </c>
      <c r="C63" s="6">
        <v>34</v>
      </c>
      <c r="D63" s="6">
        <v>34</v>
      </c>
      <c r="E63" s="6">
        <v>34</v>
      </c>
      <c r="F63" s="6">
        <v>34</v>
      </c>
      <c r="G63" s="6">
        <v>34</v>
      </c>
      <c r="H63" s="6">
        <v>34</v>
      </c>
      <c r="I63" s="6">
        <v>34</v>
      </c>
      <c r="J63" s="6">
        <v>34</v>
      </c>
      <c r="K63" s="6">
        <v>34</v>
      </c>
    </row>
    <row r="64" spans="1:11" x14ac:dyDescent="0.25">
      <c r="A64" s="3">
        <v>-32</v>
      </c>
      <c r="B64" s="6">
        <v>34</v>
      </c>
      <c r="C64" s="6">
        <v>34</v>
      </c>
      <c r="D64" s="6">
        <v>34</v>
      </c>
      <c r="E64" s="6">
        <v>34</v>
      </c>
      <c r="F64" s="6">
        <v>34</v>
      </c>
      <c r="G64" s="6">
        <v>34</v>
      </c>
      <c r="H64" s="6">
        <v>34</v>
      </c>
      <c r="I64" s="6">
        <v>34</v>
      </c>
      <c r="J64" s="6">
        <v>34</v>
      </c>
      <c r="K64" s="6">
        <v>34</v>
      </c>
    </row>
    <row r="65" spans="1:11" x14ac:dyDescent="0.25">
      <c r="A65" s="3">
        <v>-33</v>
      </c>
      <c r="B65" s="6">
        <v>27</v>
      </c>
      <c r="C65" s="6">
        <v>27</v>
      </c>
      <c r="D65" s="6">
        <v>27</v>
      </c>
      <c r="E65" s="6">
        <v>27</v>
      </c>
      <c r="F65" s="6">
        <v>27</v>
      </c>
      <c r="G65" s="6">
        <v>27</v>
      </c>
      <c r="H65" s="6">
        <v>27</v>
      </c>
      <c r="I65" s="6">
        <v>27</v>
      </c>
      <c r="J65" s="6">
        <v>27</v>
      </c>
      <c r="K65" s="6">
        <v>27</v>
      </c>
    </row>
    <row r="66" spans="1:11" ht="15.75" x14ac:dyDescent="0.25">
      <c r="A66" s="3">
        <v>-34</v>
      </c>
      <c r="B66" s="4">
        <v>25</v>
      </c>
      <c r="C66" s="4">
        <v>25</v>
      </c>
      <c r="D66" s="4">
        <v>25</v>
      </c>
      <c r="E66" s="4">
        <v>25</v>
      </c>
      <c r="F66" s="4">
        <v>25</v>
      </c>
      <c r="G66" s="4">
        <v>25</v>
      </c>
      <c r="H66" s="4">
        <v>25</v>
      </c>
      <c r="I66" s="4">
        <v>25</v>
      </c>
      <c r="J66" s="4">
        <v>25</v>
      </c>
      <c r="K66" s="4">
        <v>25</v>
      </c>
    </row>
    <row r="67" spans="1:11" ht="15.75" x14ac:dyDescent="0.25">
      <c r="A67" s="3">
        <v>-35</v>
      </c>
      <c r="B67" s="4">
        <v>22</v>
      </c>
      <c r="C67" s="4">
        <v>22</v>
      </c>
      <c r="D67" s="4">
        <v>22</v>
      </c>
      <c r="E67" s="4">
        <v>22</v>
      </c>
      <c r="F67" s="4">
        <v>22</v>
      </c>
      <c r="G67" s="4">
        <v>22</v>
      </c>
      <c r="H67" s="4">
        <v>22</v>
      </c>
      <c r="I67" s="4">
        <v>22</v>
      </c>
      <c r="J67" s="4">
        <v>22</v>
      </c>
      <c r="K67" s="4">
        <v>22</v>
      </c>
    </row>
    <row r="68" spans="1:11" ht="15.75" x14ac:dyDescent="0.25">
      <c r="A68" s="3">
        <v>-36</v>
      </c>
      <c r="B68" s="4">
        <v>20</v>
      </c>
      <c r="C68" s="4">
        <v>20</v>
      </c>
      <c r="D68" s="4">
        <v>20</v>
      </c>
      <c r="E68" s="4">
        <v>20</v>
      </c>
      <c r="F68" s="4">
        <v>20</v>
      </c>
      <c r="G68" s="4">
        <v>20</v>
      </c>
      <c r="H68" s="4">
        <v>20</v>
      </c>
      <c r="I68" s="4">
        <v>20</v>
      </c>
      <c r="J68" s="4">
        <v>20</v>
      </c>
      <c r="K68" s="4">
        <v>20</v>
      </c>
    </row>
    <row r="69" spans="1:11" ht="15.75" x14ac:dyDescent="0.25">
      <c r="A69" s="3">
        <v>-37</v>
      </c>
      <c r="B69" s="4">
        <v>18</v>
      </c>
      <c r="C69" s="4">
        <v>18</v>
      </c>
      <c r="D69" s="4">
        <v>18</v>
      </c>
      <c r="E69" s="4">
        <v>18</v>
      </c>
      <c r="F69" s="4">
        <v>18</v>
      </c>
      <c r="G69" s="4">
        <v>18</v>
      </c>
      <c r="H69" s="4">
        <v>18</v>
      </c>
      <c r="I69" s="4">
        <v>18</v>
      </c>
      <c r="J69" s="4">
        <v>18</v>
      </c>
      <c r="K69" s="4">
        <v>18</v>
      </c>
    </row>
    <row r="70" spans="1:11" ht="15.75" x14ac:dyDescent="0.25">
      <c r="A70" s="3">
        <v>-38</v>
      </c>
      <c r="B70" s="4">
        <v>16</v>
      </c>
      <c r="C70" s="4">
        <v>16</v>
      </c>
      <c r="D70" s="4">
        <v>16</v>
      </c>
      <c r="E70" s="4">
        <v>16</v>
      </c>
      <c r="F70" s="4">
        <v>16</v>
      </c>
      <c r="G70" s="4">
        <v>16</v>
      </c>
      <c r="H70" s="4">
        <v>16</v>
      </c>
      <c r="I70" s="4">
        <v>16</v>
      </c>
      <c r="J70" s="4">
        <v>16</v>
      </c>
      <c r="K70" s="4">
        <v>16</v>
      </c>
    </row>
    <row r="71" spans="1:11" ht="15.75" x14ac:dyDescent="0.25">
      <c r="A71" s="3">
        <v>-39</v>
      </c>
      <c r="B71" s="4">
        <v>14</v>
      </c>
      <c r="C71" s="4">
        <v>14</v>
      </c>
      <c r="D71" s="4">
        <v>14</v>
      </c>
      <c r="E71" s="4">
        <v>14</v>
      </c>
      <c r="F71" s="4">
        <v>14</v>
      </c>
      <c r="G71" s="4">
        <v>14</v>
      </c>
      <c r="H71" s="4">
        <v>14</v>
      </c>
      <c r="I71" s="4">
        <v>14</v>
      </c>
      <c r="J71" s="4">
        <v>14</v>
      </c>
      <c r="K71" s="4">
        <v>14</v>
      </c>
    </row>
    <row r="72" spans="1:11" ht="15.75" x14ac:dyDescent="0.25">
      <c r="A72" s="3">
        <v>-40</v>
      </c>
      <c r="B72" s="4">
        <v>12</v>
      </c>
      <c r="C72" s="4">
        <v>12</v>
      </c>
      <c r="D72" s="4">
        <v>12</v>
      </c>
      <c r="E72" s="4">
        <v>12</v>
      </c>
      <c r="F72" s="4">
        <v>12</v>
      </c>
      <c r="G72" s="4">
        <v>12</v>
      </c>
      <c r="H72" s="4">
        <v>12</v>
      </c>
      <c r="I72" s="4">
        <v>12</v>
      </c>
      <c r="J72" s="4">
        <v>12</v>
      </c>
      <c r="K72" s="4">
        <v>12</v>
      </c>
    </row>
    <row r="73" spans="1:11" ht="15.75" x14ac:dyDescent="0.25">
      <c r="A73" s="3">
        <v>-41</v>
      </c>
      <c r="B73" s="4">
        <v>11</v>
      </c>
      <c r="C73" s="4">
        <v>11</v>
      </c>
      <c r="D73" s="4">
        <v>11</v>
      </c>
      <c r="E73" s="4">
        <v>11</v>
      </c>
      <c r="F73" s="4">
        <v>11</v>
      </c>
      <c r="G73" s="4">
        <v>11</v>
      </c>
      <c r="H73" s="4">
        <v>11</v>
      </c>
      <c r="I73" s="4">
        <v>11</v>
      </c>
      <c r="J73" s="4">
        <v>11</v>
      </c>
      <c r="K73" s="4">
        <v>11</v>
      </c>
    </row>
  </sheetData>
  <mergeCells count="2">
    <mergeCell ref="N5:O5"/>
    <mergeCell ref="N6:O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ПирроГрупп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Борзенко Денис Андреевич</dc:creator>
  <cp:lastModifiedBy>Борзенко Денис Андреевич</cp:lastModifiedBy>
  <dcterms:created xsi:type="dcterms:W3CDTF">2015-04-29T12:01:32Z</dcterms:created>
  <dcterms:modified xsi:type="dcterms:W3CDTF">2015-04-29T12:28:08Z</dcterms:modified>
</cp:coreProperties>
</file>