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ЭтаКнига" defaultThemeVersion="124226"/>
  <bookViews>
    <workbookView xWindow="0" yWindow="0" windowWidth="28800" windowHeight="1087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E2" i="1" l="1"/>
  <c r="F2" i="1"/>
  <c r="G2" i="1"/>
  <c r="F3" i="1"/>
  <c r="G3" i="1"/>
  <c r="F4" i="1"/>
  <c r="G4" i="1"/>
  <c r="F5" i="1"/>
  <c r="G5" i="1"/>
  <c r="F6" i="1"/>
  <c r="G6" i="1"/>
  <c r="F7" i="1"/>
  <c r="G7" i="1"/>
  <c r="F8" i="1"/>
  <c r="G8" i="1"/>
  <c r="F9" i="1"/>
  <c r="G9" i="1"/>
  <c r="E3" i="1"/>
  <c r="E4" i="1"/>
  <c r="E5" i="1"/>
  <c r="E6" i="1"/>
  <c r="E7" i="1"/>
  <c r="E8" i="1"/>
  <c r="E9" i="1"/>
</calcChain>
</file>

<file path=xl/sharedStrings.xml><?xml version="1.0" encoding="utf-8"?>
<sst xmlns="http://schemas.openxmlformats.org/spreadsheetml/2006/main" count="27" uniqueCount="15">
  <si>
    <t>Высота</t>
  </si>
  <si>
    <t>Ширина</t>
  </si>
  <si>
    <t>Глубина</t>
  </si>
  <si>
    <t>10 см</t>
  </si>
  <si>
    <t>20 см</t>
  </si>
  <si>
    <t>30 см</t>
  </si>
  <si>
    <t>1000 мм</t>
  </si>
  <si>
    <t>600 мм</t>
  </si>
  <si>
    <t>450 мм</t>
  </si>
  <si>
    <t>900 мм</t>
  </si>
  <si>
    <t>520 мм</t>
  </si>
  <si>
    <t>500 мм</t>
  </si>
  <si>
    <t>22.86 см</t>
  </si>
  <si>
    <t>16.51 см</t>
  </si>
  <si>
    <t>29.2 см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</si>
</sst>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Fill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G9"/>
  <sheetViews>
    <sheetView tabSelected="1" workbookViewId="0">
      <selection activeCell="E1" sqref="E1:L1048576"/>
    </sheetView>
  </sheetViews>
  <sheetFormatPr defaultRowHeight="15" x14ac:dyDescent="0.25"/>
  <sheetData>
    <row r="1" spans="1:7" x14ac:dyDescent="0.25">
      <c r="A1" s="1" t="s">
        <v>0</v>
      </c>
      <c r="B1" s="1" t="s">
        <v>1</v>
      </c>
      <c r="C1" s="1" t="s">
        <v>2</v>
      </c>
    </row>
    <row r="2" spans="1:7" x14ac:dyDescent="0.25">
      <c r="A2" s="1" t="s">
        <v>3</v>
      </c>
      <c r="B2" s="1" t="s">
        <v>4</v>
      </c>
      <c r="C2" s="1" t="s">
        <v>5</v>
      </c>
      <c r="E2">
        <f>LEFTB(SUBSTITUTE(A2,".",","),SEARCH(" ",A2))*10^(RIGHTB(A2,2)="см")</f>
        <v>100</v>
      </c>
      <c r="F2">
        <f t="shared" ref="F2:F9" si="0">LEFTB(SUBSTITUTE(B2,".",","),SEARCH(" ",B2))*10^(RIGHTB(B2,2)="см")</f>
        <v>200</v>
      </c>
      <c r="G2">
        <f t="shared" ref="G2:G9" si="1">LEFTB(SUBSTITUTE(C2,".",","),SEARCH(" ",C2))*10^(RIGHTB(C2,2)="см")</f>
        <v>300</v>
      </c>
    </row>
    <row r="3" spans="1:7" x14ac:dyDescent="0.25">
      <c r="A3" s="1" t="s">
        <v>3</v>
      </c>
      <c r="B3" s="1" t="s">
        <v>4</v>
      </c>
      <c r="C3" s="1" t="s">
        <v>5</v>
      </c>
      <c r="E3">
        <f>LEFTB(SUBSTITUTE(A3,".",","),SEARCH(" ",A3))*10^(RIGHTB(A3,2)="см")</f>
        <v>100</v>
      </c>
      <c r="F3">
        <f t="shared" si="0"/>
        <v>200</v>
      </c>
      <c r="G3">
        <f t="shared" si="1"/>
        <v>300</v>
      </c>
    </row>
    <row r="4" spans="1:7" x14ac:dyDescent="0.25">
      <c r="A4" s="1" t="s">
        <v>6</v>
      </c>
      <c r="B4" s="1" t="s">
        <v>7</v>
      </c>
      <c r="C4" s="1" t="s">
        <v>8</v>
      </c>
      <c r="E4">
        <f>LEFTB(SUBSTITUTE(A4,".",","),SEARCH(" ",A4))*10^(RIGHTB(A4,2)="см")</f>
        <v>1000</v>
      </c>
      <c r="F4">
        <f t="shared" si="0"/>
        <v>600</v>
      </c>
      <c r="G4">
        <f t="shared" si="1"/>
        <v>450</v>
      </c>
    </row>
    <row r="5" spans="1:7" x14ac:dyDescent="0.25">
      <c r="A5" s="1" t="s">
        <v>6</v>
      </c>
      <c r="B5" s="1" t="s">
        <v>9</v>
      </c>
      <c r="C5" s="1" t="s">
        <v>8</v>
      </c>
      <c r="E5">
        <f>LEFTB(SUBSTITUTE(A5,".",","),SEARCH(" ",A5))*10^(RIGHTB(A5,2)="см")</f>
        <v>1000</v>
      </c>
      <c r="F5">
        <f t="shared" si="0"/>
        <v>900</v>
      </c>
      <c r="G5">
        <f t="shared" si="1"/>
        <v>450</v>
      </c>
    </row>
    <row r="6" spans="1:7" x14ac:dyDescent="0.25">
      <c r="A6" s="1" t="s">
        <v>6</v>
      </c>
      <c r="B6" s="1" t="s">
        <v>7</v>
      </c>
      <c r="C6" s="1" t="s">
        <v>10</v>
      </c>
      <c r="E6">
        <f>LEFTB(SUBSTITUTE(A6,".",","),SEARCH(" ",A6))*10^(RIGHTB(A6,2)="см")</f>
        <v>1000</v>
      </c>
      <c r="F6">
        <f t="shared" si="0"/>
        <v>600</v>
      </c>
      <c r="G6">
        <f t="shared" si="1"/>
        <v>520</v>
      </c>
    </row>
    <row r="7" spans="1:7" x14ac:dyDescent="0.25">
      <c r="A7" s="1" t="s">
        <v>6</v>
      </c>
      <c r="B7" s="1" t="s">
        <v>11</v>
      </c>
      <c r="C7" s="1" t="s">
        <v>11</v>
      </c>
      <c r="E7">
        <f>LEFTB(SUBSTITUTE(A7,".",","),SEARCH(" ",A7))*10^(RIGHTB(A7,2)="см")</f>
        <v>1000</v>
      </c>
      <c r="F7">
        <f t="shared" si="0"/>
        <v>500</v>
      </c>
      <c r="G7">
        <f t="shared" si="1"/>
        <v>500</v>
      </c>
    </row>
    <row r="8" spans="1:7" x14ac:dyDescent="0.25">
      <c r="A8" s="1" t="s">
        <v>12</v>
      </c>
      <c r="B8" s="1" t="s">
        <v>13</v>
      </c>
      <c r="C8" s="1" t="s">
        <v>14</v>
      </c>
      <c r="E8">
        <f>LEFTB(SUBSTITUTE(A8,".",","),SEARCH(" ",A8))*10^(RIGHTB(A8,2)="см")</f>
        <v>228.6</v>
      </c>
      <c r="F8">
        <f t="shared" si="0"/>
        <v>165.10000000000002</v>
      </c>
      <c r="G8">
        <f t="shared" si="1"/>
        <v>292</v>
      </c>
    </row>
    <row r="9" spans="1:7" x14ac:dyDescent="0.25">
      <c r="A9" s="1" t="s">
        <v>12</v>
      </c>
      <c r="B9" s="1" t="s">
        <v>13</v>
      </c>
      <c r="C9" s="1" t="s">
        <v>14</v>
      </c>
      <c r="E9">
        <f>LEFTB(SUBSTITUTE(A9,".",","),SEARCH(" ",A9))*10^(RIGHTB(A9,2)="см")</f>
        <v>228.6</v>
      </c>
      <c r="F9">
        <f t="shared" si="0"/>
        <v>165.10000000000002</v>
      </c>
      <c r="G9">
        <f t="shared" si="1"/>
        <v>292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2015-05-07T09:39:23Z</dcterms:modified>
</cp:coreProperties>
</file>