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5" windowWidth="18975" windowHeight="124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Лист1!$A$1:$C$892</definedName>
  </definedName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3" i="1"/>
</calcChain>
</file>

<file path=xl/sharedStrings.xml><?xml version="1.0" encoding="utf-8"?>
<sst xmlns="http://schemas.openxmlformats.org/spreadsheetml/2006/main" count="724" uniqueCount="598">
  <si>
    <t>Счет-фактура</t>
  </si>
  <si>
    <t>Поступление товаров и услуг СКК10000148 от 01.04.2013 23:00:03</t>
  </si>
  <si>
    <t>Поступление товаров и услуг СКК10000152 от 01.04.2013 23:01:04</t>
  </si>
  <si>
    <t>Поступление товаров и услуг СКК10000181 от 06.04.2013 16:16:03</t>
  </si>
  <si>
    <t>Поступление товаров и услуг СКК10000838 от 08.07.2013 10:53:27</t>
  </si>
  <si>
    <t>Поступление доп. расходов 00000000120 от 30.04.2013 23:59:59</t>
  </si>
  <si>
    <t>Поступление доп. расходов СКК00000009 от 08.07.2013 19:24:45</t>
  </si>
  <si>
    <t>Поступление товаров и услуг СКК10000447 от 20.05.2013 16:32:48</t>
  </si>
  <si>
    <t>Поступление товаров и услуг СКК10001107 от 08.08.2013 15:14:42</t>
  </si>
  <si>
    <t>Поступление товаров и услуг СКК10000594 от 07.06.2013 19:00:19</t>
  </si>
  <si>
    <t>Поступление товаров и услуг СКК10002361 от 03.10.2013 19:18:41</t>
  </si>
  <si>
    <t>Поступление товаров и услуг СКК10000805 от 03.07.2013 18:01:25</t>
  </si>
  <si>
    <t>Поступление товаров и услуг СКК10001895 от 21.10.2013 17:29:09</t>
  </si>
  <si>
    <t>Поступление товаров и услуг СКК10001053 от 02.08.2013 0:00:00</t>
  </si>
  <si>
    <t>Поступление доп. расходов СКК00000026 от 21.10.2013 17:29:10</t>
  </si>
  <si>
    <t>Поступление доп. расходов СКК00000016 от 02.08.2013 16:23:13</t>
  </si>
  <si>
    <t>Поступление товаров и услуг СКК10002224 от 23.10.2013 20:00:32</t>
  </si>
  <si>
    <t>Поступление товаров и услуг СКК10001230 от 20.08.2013 17:16:02</t>
  </si>
  <si>
    <t>Поступление товаров и услуг СКК10003046 от 24.10.2013 0:00:00</t>
  </si>
  <si>
    <t>Поступление доп. расходов СКК00000014 от 20.08.2013 17:16:03</t>
  </si>
  <si>
    <t>Поступление товаров и услуг СКК10003045 от 24.10.2013 19:48:57</t>
  </si>
  <si>
    <t>Поступление товаров и услуг СКК10001266 от 09.09.2013 15:22:57</t>
  </si>
  <si>
    <t>Поступление товаров и услуг СКК10001931 от 28.10.2013 15:44:47</t>
  </si>
  <si>
    <t>Поступление товаров и услуг СКК10001535 от 17.09.2013 15:32:27</t>
  </si>
  <si>
    <t>Поступление товаров и услуг СКК10002026 от 29.10.2013 0:00:00</t>
  </si>
  <si>
    <t>Поступление товаров и услуг СКК10001735 от 08.10.2013 16:56:30</t>
  </si>
  <si>
    <t>Поступление товаров и услуг СКК10002027 от 29.10.2013 17:15:23</t>
  </si>
  <si>
    <t>Поступление товаров и услуг СКК10002296 от 18.11.2013 15:56:38</t>
  </si>
  <si>
    <t>Поступление товаров и услуг СКК10002522 от 21.11.2013 20:02:10</t>
  </si>
  <si>
    <t>Поступление товаров и услуг СКК10002808 от 29.11.2013 20:43:35</t>
  </si>
  <si>
    <t>Поступление товаров и услуг СКК10002549 от 02.12.2013 23:50:03</t>
  </si>
  <si>
    <t>Поступление товаров и услуг СКК10003047 от 24.10.2013 19:48:58</t>
  </si>
  <si>
    <t>Поступление доп. расходов СКК00000045 от 02.12.2013 23:50:05</t>
  </si>
  <si>
    <t>Поступление доп. расходов СКК00000040 от 04.12.2013 15:13:28</t>
  </si>
  <si>
    <t>Поступление товаров и услуг СКК10002748 от 29.10.2013 0:00:00</t>
  </si>
  <si>
    <t>Поступление товаров и услуг СКК10002613 от 12.12.2013 17:07:53</t>
  </si>
  <si>
    <t>Поступление товаров и услуг СКК00000100 от 16.01.2014 16:44:06</t>
  </si>
  <si>
    <t>Поступление товаров и услуг СКК10002211 от 31.10.2013 23:59:59</t>
  </si>
  <si>
    <t>Поступление товаров и услуг СКК10002535 от 29.11.2013 20:43:25</t>
  </si>
  <si>
    <t>Поступление товаров и услуг СКК00000188 от 27.01.2014 15:31:24</t>
  </si>
  <si>
    <t>Поступление доп. расходов СКК00000042 от 30.11.2013 23:59:59</t>
  </si>
  <si>
    <t>Поступление доп. расходов СКК00000003 от 27.01.2014 15:34:57</t>
  </si>
  <si>
    <t>Поступление товаров и услуг СКК10002485 от 30.11.2013 23:59:59</t>
  </si>
  <si>
    <t>Поступление товаров и услуг СКК00000254 от 27.01.2014 16:12:29</t>
  </si>
  <si>
    <t>Поступление доп. расходов СКК00000005 от 27.01.2014 16:12:30</t>
  </si>
  <si>
    <t>Поступление товаров и услуг СКК00000281 от 29.01.2014 16:44:34</t>
  </si>
  <si>
    <t>Поступление товаров и услуг СКК10002484 от 04.12.2013 13:52:34</t>
  </si>
  <si>
    <t>Поступление товаров и услуг СКК00000702 от 21.02.2014 19:54:35</t>
  </si>
  <si>
    <t>Поступление доп. расходов СКК00000039 от 04.12.2013 15:12:35</t>
  </si>
  <si>
    <t>Поступление товаров и услуг 00000000078 от 12.03.2014 17:22:49</t>
  </si>
  <si>
    <t>Поступление товаров и услуг 00000000066 от 14.03.2014 16:27:22</t>
  </si>
  <si>
    <t>Поступление товаров и услуг СКК10002545 от 05.12.2013 17:28:02</t>
  </si>
  <si>
    <t>Поступление доп. расходов 00000000002 от 14.03.2014 16:27:24</t>
  </si>
  <si>
    <t>Поступление доп. расходов СКК00000044 от 05.12.2013 17:28:04</t>
  </si>
  <si>
    <t>Поступление товаров и услуг СКК00000738 от 25.03.2014 17:05:32</t>
  </si>
  <si>
    <t>Поступление товаров и услуг СКК10002529 от 06.12.2013 12:00:00</t>
  </si>
  <si>
    <t>Поступление товаров и услуг СКК00000743 от 28.03.2014 16:26:58</t>
  </si>
  <si>
    <t>Поступление товаров и услуг СКК10002533 от 06.12.2013 14:44:13</t>
  </si>
  <si>
    <t>Поступление товаров и услуг СКК00000968 от 07.04.2014 13:56:01</t>
  </si>
  <si>
    <t>Поступление товаров и услуг СКК10002709 от 13.12.2013 16:56:07</t>
  </si>
  <si>
    <t>Поступление товаров и услуг СКК00001114 от 15.04.2014 16:01:18</t>
  </si>
  <si>
    <t>Поступление доп. расходов СКК00000047 от 13.12.2013 16:56:08</t>
  </si>
  <si>
    <t>Поступление товаров и услуг СКК00001301 от 24.04.2014 16:46:47</t>
  </si>
  <si>
    <t>Поступление товаров и услуг СКК10002715 от 17.12.2013 16:29:03</t>
  </si>
  <si>
    <t>Поступление товаров и услуг СКК00001401 от 28.04.2014 16:31:56</t>
  </si>
  <si>
    <t>Поступление товаров и услуг СКК10003031 от 20.12.2013 20:58:13</t>
  </si>
  <si>
    <t>Поступление доп. расходов СКК00000013 от 28.04.2014 16:31:57</t>
  </si>
  <si>
    <t>Поступление товаров и услуг СКК10003041 от 25.12.2013 20:13:05</t>
  </si>
  <si>
    <t>Поступление товаров и услуг СКК00001615 от 05.05.2014 17:15:25</t>
  </si>
  <si>
    <t>Поступление товаров и услуг СКК10002926 от 26.12.2013 16:40:51</t>
  </si>
  <si>
    <t>Поступление товаров и услуг СКК00001609 от 07.05.2014 16:52:10</t>
  </si>
  <si>
    <t>Поступление доп. расходов СКК00000055 от 26.12.2013 16:40:52</t>
  </si>
  <si>
    <t>Поступление товаров и услуг СКК00001610 от 07.05.2014 16:52:11</t>
  </si>
  <si>
    <t>Поступление товаров и услуг СКК10003033 от 30.12.2013 19:06:11</t>
  </si>
  <si>
    <t>Поступление товаров и услуг СКК00001611 от 07.05.2014 16:52:12</t>
  </si>
  <si>
    <t>Поступление товаров и услуг СКК00001612 от 07.05.2014 16:52:13</t>
  </si>
  <si>
    <t>Поступление товаров и услуг СКК00001653 от 14.05.2014 16:14:58</t>
  </si>
  <si>
    <t>Поступление товаров и услуг СКК00002017 от 06.06.2014 17:21:05</t>
  </si>
  <si>
    <t>Поступление товаров и услуг СКК00002329 от 23.06.2014 17:16:31</t>
  </si>
  <si>
    <t>Поступление товаров и услуг СКК00000331 от 07.02.2014 14:58:01</t>
  </si>
  <si>
    <t>Поступление товаров и услуг СКК00000524 от 20.02.2014 0:00:00</t>
  </si>
  <si>
    <t>Поступление доп. расходов СКК00000022 от 30.06.2014 12:00:00</t>
  </si>
  <si>
    <t>Поступление товаров и услуг СКК00002451 от 30.06.2014 23:59:59</t>
  </si>
  <si>
    <t>Поступление товаров и услуг СКК00000705 от 13.03.2014 16:35:13</t>
  </si>
  <si>
    <t>Поступление товаров и услуг СКК00002674 от 15.07.2014 18:31:11</t>
  </si>
  <si>
    <t>Поступление товаров и услуг СКК00002889 от 24.07.2014 16:56:27</t>
  </si>
  <si>
    <t>Поступление товаров и услуг СКК00000979 от 27.03.2014 17:19:52</t>
  </si>
  <si>
    <t>Поступление товаров и услуг СКК00002971 от 30.07.2014 17:22:53</t>
  </si>
  <si>
    <t>Поступление товаров и услуг СКК00001068 от 31.03.2014 23:59:59</t>
  </si>
  <si>
    <t>Поступление товаров и услуг СКК00002972 от 30.07.2014 17:22:54</t>
  </si>
  <si>
    <t>Поступление товаров и услуг СКК00002973 от 30.07.2014 17:22:55</t>
  </si>
  <si>
    <t>Поступление товаров и услуг СКК00001299 от 24.04.2014 16:16:56</t>
  </si>
  <si>
    <t>Поступление товаров и услуг СКК00002974 от 30.07.2014 17:22:56</t>
  </si>
  <si>
    <t>Поступление товаров и услуг СКК00001300 от 24.04.2014 16:33:19</t>
  </si>
  <si>
    <t>Поступление товаров и услуг СКК00003087 от 31.07.2014 23:59:59</t>
  </si>
  <si>
    <t>Поступление товаров и услуг СКК00003035 от 01.08.2014 17:04:25</t>
  </si>
  <si>
    <t>Поступление товаров и услуг СКК00003110 от 04.08.2014 0:00:00</t>
  </si>
  <si>
    <t>Поступление товаров и услуг СКК00003051 от 05.08.2014 16:22:03</t>
  </si>
  <si>
    <t>Поступление товаров и услуг СКК00001596 от 06.05.2014 17:06:55</t>
  </si>
  <si>
    <t>Поступление товаров и услуг 00000000212 от 14.08.2014 16:27:42</t>
  </si>
  <si>
    <t>Поступление доп. расходов СКК00000014 от 06.05.2014 17:06:57</t>
  </si>
  <si>
    <t>Поступление товаров и услуг СКК00003431 от 26.08.2014 16:21:33</t>
  </si>
  <si>
    <t>Поступление товаров и услуг СКК00002149 от 04.06.2014 16:50:45</t>
  </si>
  <si>
    <t>Поступление товаров и услуг СКК00004021 от 23.09.2014 16:24:08</t>
  </si>
  <si>
    <t>Поступление товаров и услуг СКК00002257 от 19.06.2014 10:31:05</t>
  </si>
  <si>
    <t>Поступление товаров и услуг СКК00004022 от 26.09.2014 0:00:00</t>
  </si>
  <si>
    <t>Поступление товаров и услуг СКК00002258 от 19.06.2014 10:32:31</t>
  </si>
  <si>
    <t>Поступление товаров и услуг СКК00003975 от 29.09.2014 17:31:11</t>
  </si>
  <si>
    <t>Поступление товаров и услуг СКК00002438 от 28.06.2014 12:00:11</t>
  </si>
  <si>
    <t>Поступление товаров и услуг СКК00003976 от 29.09.2014 17:31:11</t>
  </si>
  <si>
    <t>Поступление доп. расходов СКК00000021 от 28.06.2014 17:00:00</t>
  </si>
  <si>
    <t>Поступление товаров и услуг СКК00003977 от 29.09.2014 17:31:12</t>
  </si>
  <si>
    <t>Поступление товаров и услуг СКК00002494 от 01.07.2014 17:00:34</t>
  </si>
  <si>
    <t>Поступление товаров и услуг СКК00004279 от 03.10.2014 17:10:41</t>
  </si>
  <si>
    <t>Поступление товаров и услуг СКК00002605 от 10.07.2014 16:00:51</t>
  </si>
  <si>
    <t>Поступление товаров и услуг СКК00004281 от 03.10.2014 17:10:43</t>
  </si>
  <si>
    <t>Поступление товаров и услуг СКК00003031 от 22.07.2014 18:28:44</t>
  </si>
  <si>
    <t>Поступление товаров и услуг СКК00005164 от 06.10.2014 19:38:56</t>
  </si>
  <si>
    <t>Поступление товаров и услуг СКК00002884 от 23.07.2014 16:53:10</t>
  </si>
  <si>
    <t>Поступление товаров и услуг СКК00004496 от 16.10.2014 16:08:39</t>
  </si>
  <si>
    <t>Поступление товаров и услуг СКК00002975 от 30.07.2014 17:22:57</t>
  </si>
  <si>
    <t>Поступление товаров и услуг СКК00004497 от 16.10.2014 16:08:40</t>
  </si>
  <si>
    <t>Поступление товаров и услуг СКК00003026 от 31.07.2014 0:00:00</t>
  </si>
  <si>
    <t>Поступление товаров и услуг СКК00004627 от 27.10.2014 17:14:48</t>
  </si>
  <si>
    <t>Поступление товаров и услуг СКК00004651 от 28.10.2014 17:09:30</t>
  </si>
  <si>
    <t>Поступление товаров и услуг СКК00004709 от 28.10.2014 17:15:55</t>
  </si>
  <si>
    <t>Поступление товаров и услуг СКК00003340 от 20.08.2014 16:54:34</t>
  </si>
  <si>
    <t>Поступление товаров и услуг СКК00004705 от 29.10.2014 17:36:30</t>
  </si>
  <si>
    <t>Поступление товаров и услуг СКК00004772 от 07.11.2014 20:00:02</t>
  </si>
  <si>
    <t>Поступление товаров и услуг СКК00003433 от 26.08.2014 16:21:35</t>
  </si>
  <si>
    <t>Поступление товаров и услуг СКК00004875 от 13.11.2014 17:30:31</t>
  </si>
  <si>
    <t>Поступление товаров и услуг СКК00003639 от 08.09.2014 16:34:31</t>
  </si>
  <si>
    <t>Поступление товаров и услуг СКК00005046 от 20.11.2014 17:16:48</t>
  </si>
  <si>
    <t>Поступление товаров и услуг СКК00003794 от 16.09.2014 17:01:07</t>
  </si>
  <si>
    <t>Поступление товаров и услуг СКК00005265 от 23.11.2014 12:00:07</t>
  </si>
  <si>
    <t>Поступление товаров и услуг СКК00005266 от 23.11.2014 12:00:08</t>
  </si>
  <si>
    <t>Поступление товаров и услуг СКК00003918 от 24.09.2014 16:55:20</t>
  </si>
  <si>
    <t>Поступление товаров и услуг СКК00005267 от 24.11.2014 16:43:32</t>
  </si>
  <si>
    <t>Поступление товаров и услуг СКК00003919 от 24.09.2014 16:55:21</t>
  </si>
  <si>
    <t>Поступление товаров и услуг СКК00005268 от 24.11.2014 16:43:33</t>
  </si>
  <si>
    <t>Поступление товаров и услуг СКК00004058 от 24.09.2014 19:19:10</t>
  </si>
  <si>
    <t>Поступление товаров и услуг СКК00005271 от 24.11.2014 16:43:36</t>
  </si>
  <si>
    <t>Поступление товаров и услуг СКК00005276 от 25.11.2014 16:15:24</t>
  </si>
  <si>
    <t>Поступление товаров и услуг СКК00004205 от 30.09.2014 20:00:10</t>
  </si>
  <si>
    <t>Поступление товаров и услуг СКК00005281 от 25.11.2014 16:15:29</t>
  </si>
  <si>
    <t>Поступление товаров и услуг СКК00004276 от 02.10.2014 17:12:23</t>
  </si>
  <si>
    <t>Поступление товаров и услуг СКК00005291 от 25.11.2014 16:15:39</t>
  </si>
  <si>
    <t>Поступление товаров и услуг СКК00005293 от 26.11.2014 17:31:40</t>
  </si>
  <si>
    <t>Поступление товаров и услуг СКК00004211 от 09.10.2014 16:41:15</t>
  </si>
  <si>
    <t>Поступление товаров и услуг СКК00005295 от 26.11.2014 17:31:42</t>
  </si>
  <si>
    <t>Поступление товаров и услуг СКК00004391 от 14.10.2014 16:28:28</t>
  </si>
  <si>
    <t>Поступление товаров и услуг СКК00005297 от 26.11.2014 17:31:44</t>
  </si>
  <si>
    <t>Поступление товаров и услуг СКК00004736 от 23.10.2014 16:22:02</t>
  </si>
  <si>
    <t>Поступление товаров и услуг СКК00005298 от 26.11.2014 17:31:45</t>
  </si>
  <si>
    <t>Поступление товаров и услуг СКК00004638 от 27.10.2014 17:14:56</t>
  </si>
  <si>
    <t>Поступление товаров и услуг СКК00005300 от 26.11.2014 17:31:47</t>
  </si>
  <si>
    <t>Поступление товаров и услуг СКК00005302 от 26.11.2014 17:31:49</t>
  </si>
  <si>
    <t>Поступление товаров и услуг СКК00005303 от 27.11.2014 17:26:19</t>
  </si>
  <si>
    <t>Поступление товаров и услуг СКК00004654 от 29.10.2014 17:36:19</t>
  </si>
  <si>
    <t>Поступление товаров и услуг СКК00005304 от 27.11.2014 17:26:20</t>
  </si>
  <si>
    <t>Поступление товаров и услуг СКК00005305 от 27.11.2014 17:26:21</t>
  </si>
  <si>
    <t>Поступление товаров и услуг СКК00004733 от 29.10.2014 17:36:35</t>
  </si>
  <si>
    <t>Поступление товаров и услуг СКК00005310 от 27.11.2014 17:26:26</t>
  </si>
  <si>
    <t>Поступление товаров и услуг СКК00005311 от 27.11.2014 17:26:27</t>
  </si>
  <si>
    <t>Поступление товаров и услуг СКК00005180 от 17.11.2014 0:00:00</t>
  </si>
  <si>
    <t>Поступление товаров и услуг СКК00005312 от 27.11.2014 17:26:28</t>
  </si>
  <si>
    <t>Поступление товаров и услуг СКК00005040 от 19.11.2014 0:00:00</t>
  </si>
  <si>
    <t>Поступление товаров и услуг СКК00005237 от 28.11.2014 16:57:02</t>
  </si>
  <si>
    <t>Поступление доп. расходов СКК00000028 от 19.11.2014 20:00:07</t>
  </si>
  <si>
    <t>Поступление товаров и услуг СКК00005314 от 28.11.2014 16:57:06</t>
  </si>
  <si>
    <t>Поступление товаров и услуг СКК00004771 от 24.11.2014 0:00:00</t>
  </si>
  <si>
    <t>Поступление товаров и услуг СКК00005315 от 28.11.2014 16:57:07</t>
  </si>
  <si>
    <t>Поступление товаров и услуг СКК00005181 от 27.11.2014 16:21:48</t>
  </si>
  <si>
    <t>Поступление товаров и услуг СКК00005317 от 28.11.2014 16:57:09</t>
  </si>
  <si>
    <t>Поступление товаров и услуг СКК00005446 от 03.12.2014 0:00:00</t>
  </si>
  <si>
    <t>Поступление товаров и услуг СКК00005318 от 28.11.2014 16:57:10</t>
  </si>
  <si>
    <t>Поступление доп. расходов СКК00000031 от 03.12.2014 16:17:24</t>
  </si>
  <si>
    <t>Поступление товаров и услуг СКК00005322 от 28.11.2014 16:57:13</t>
  </si>
  <si>
    <t>Поступление товаров и услуг СКК00005411 от 04.12.2014 17:45:41</t>
  </si>
  <si>
    <t>Поступление товаров и услуг СКК00005323 от 28.11.2014 16:57:14</t>
  </si>
  <si>
    <t>Поступление товаров и услуг СКК00005599 от 06.12.2014 0:00:16</t>
  </si>
  <si>
    <t>Поступление товаров и услуг СКК00005329 от 28.11.2014 16:57:20</t>
  </si>
  <si>
    <t>Поступление товаров и услуг СКК00005600 от 06.12.2014 0:00:17</t>
  </si>
  <si>
    <t>Поступление товаров и услуг СКК00005376 от 28.11.2014 16:57:23</t>
  </si>
  <si>
    <t>Поступление товаров и услуг СКК00005592 от 08.12.2014 16:37:47</t>
  </si>
  <si>
    <t>Поступление товаров и услуг СКК00005331 от 29.11.2014 12:00:08</t>
  </si>
  <si>
    <t>Поступление товаров и услуг СКК00005648 от 08.12.2014 16:37:54</t>
  </si>
  <si>
    <t>Поступление товаров и услуг СКК00005333 от 29.11.2014 12:00:10</t>
  </si>
  <si>
    <t>Поступление товаров и услуг СКК00005590 от 09.12.2014 16:49:56</t>
  </si>
  <si>
    <t>Поступление товаров и услуг СКК00005334 от 29.11.2014 12:00:11</t>
  </si>
  <si>
    <t>Поступление товаров и услуг СКК00005649 от 10.12.2014 17:13:23</t>
  </si>
  <si>
    <t>Поступление товаров и услуг СКК00005335 от 29.11.2014 12:00:12</t>
  </si>
  <si>
    <t>Поступление товаров и услуг СКК00005759 от 18.12.2014 15:16:55</t>
  </si>
  <si>
    <t>Поступление товаров и услуг СКК00005336 от 29.11.2014 12:00:13</t>
  </si>
  <si>
    <t>Поступление товаров и услуг СКК00005760 от 22.12.2014 8:33:18</t>
  </si>
  <si>
    <t>Поступление товаров и услуг СКК00005837 от 22.12.2014 16:50:43</t>
  </si>
  <si>
    <t>Поступление товаров и услуг СКК00005337 от 29.11.2014 12:00:14</t>
  </si>
  <si>
    <t>Поступление товаров и услуг СКК00005924 от 25.12.2014 17:16:07</t>
  </si>
  <si>
    <t>Поступление товаров и услуг СКК00005338 от 29.11.2014 12:00:15</t>
  </si>
  <si>
    <t>Поступление товаров и услуг СКК00005962 от 26.12.2014 16:57:31</t>
  </si>
  <si>
    <t>Поступление товаров и услуг СКК00005341 от 29.11.2014 12:00:18</t>
  </si>
  <si>
    <t>Поступление товаров и услуг СКК00005971 от 29.12.2014 17:38:05</t>
  </si>
  <si>
    <t>Поступление товаров и услуг СКК00005342 от 29.11.2014 12:00:19</t>
  </si>
  <si>
    <t>Поступление товаров и услуг СКК00005991 от 29.12.2014 17:38:17</t>
  </si>
  <si>
    <t>Поступление товаров и услуг СКК00005349 от 29.11.2014 12:00:20</t>
  </si>
  <si>
    <t>Поступление товаров и услуг СКК00005992 от 29.12.2014 17:38:18</t>
  </si>
  <si>
    <t>Поступление товаров и услуг СКК00005344 от 30.11.2014 0:00:11</t>
  </si>
  <si>
    <t>Поступление товаров и услуг 50200000012 от 29.12.2014 17:38:25</t>
  </si>
  <si>
    <t>Поступление товаров и услуг СКК00005346 от 30.11.2014 0:00:13</t>
  </si>
  <si>
    <t>Поступление товаров и услуг 00000000365 от 29.12.2014 17:38:28</t>
  </si>
  <si>
    <t>Поступление товаров и услуг СКК00005347 от 30.11.2014 0:00:14</t>
  </si>
  <si>
    <t>Поступление товаров и услуг 50200000015 от 30.12.2014 20:10:55</t>
  </si>
  <si>
    <t>Поступление товаров и услуг СКК00005355 от 01.12.2014 16:05:54</t>
  </si>
  <si>
    <t>Поступление товаров и услуг 00000000367 от 30.12.2014 20:10:56</t>
  </si>
  <si>
    <t>Поступление товаров и услуг СКК00005356 от 01.12.2014 16:05:55</t>
  </si>
  <si>
    <t>Поступление товаров и услуг 00000000371 от 30.12.2014 20:11:01</t>
  </si>
  <si>
    <t>Поступление товаров и услуг СКК00005360 от 01.12.2014 16:05:59</t>
  </si>
  <si>
    <t>Поступление товаров и услуг 00000000372 от 30.12.2014 20:11:02</t>
  </si>
  <si>
    <t>Поступление товаров и услуг СКК00005366 от 01.12.2014 16:06:04</t>
  </si>
  <si>
    <t>Поступление товаров и услуг 00000000375 от 30.12.2014 20:11:06</t>
  </si>
  <si>
    <t>Поступление товаров и услуг СКК00005367 от 01.12.2014 16:06:05</t>
  </si>
  <si>
    <t>Поступление товаров и услуг СКК00006005 от 30.12.2014 20:11:08</t>
  </si>
  <si>
    <t>Поступление товаров и услуг СКК00005369 от 01.12.2014 16:06:06</t>
  </si>
  <si>
    <t>Поступление товаров и услуг СКК00006008 от 30.12.2014 20:11:11</t>
  </si>
  <si>
    <t>Поступление товаров и услуг СКК00005371 от 01.12.2014 16:06:08</t>
  </si>
  <si>
    <t>Поступление товаров и услуг СКК00006009 от 30.12.2014 20:11:12</t>
  </si>
  <si>
    <t>Поступление товаров и услуг СКК00005381 от 02.12.2014 17:32:24</t>
  </si>
  <si>
    <t>Поступление товаров и услуг СКК00006010 от 30.12.2014 20:11:13</t>
  </si>
  <si>
    <t>Поступление товаров и услуг СКК00005382 от 02.12.2014 17:32:25</t>
  </si>
  <si>
    <t>Поступление товаров и услуг СКК00006011 от 30.12.2014 20:11:14</t>
  </si>
  <si>
    <t>Поступление товаров и услуг СКК00005383 от 02.12.2014 17:32:26</t>
  </si>
  <si>
    <t>Поступление товаров и услуг СКК00006015 от 31.12.2014 23:25:41</t>
  </si>
  <si>
    <t>Поступление товаров и услуг СКК00006019 от 31.12.2014 23:25:45</t>
  </si>
  <si>
    <t>Поступление товаров и услуг СКК00005384 от 02.12.2014 17:32:27</t>
  </si>
  <si>
    <t>Поступление товаров и услуг СКК00006020 от 31.12.2014 23:25:46</t>
  </si>
  <si>
    <t>Поступление товаров и услуг СКК00005387 от 02.12.2014 17:32:30</t>
  </si>
  <si>
    <t>Поступление товаров и услуг СКК00006021 от 31.12.2014 23:25:47</t>
  </si>
  <si>
    <t>Поступление товаров и услуг СКК00005389 от 02.12.2014 17:32:32</t>
  </si>
  <si>
    <t>Поступление товаров и услуг СКК00006023 от 31.12.2014 23:25:49</t>
  </si>
  <si>
    <t>Поступление товаров и услуг СКК00005391 от 02.12.2014 17:32:34</t>
  </si>
  <si>
    <t>Поступление товаров и услуг СКК00006094 от 31.12.2014 23:59:13</t>
  </si>
  <si>
    <t>Поступление товаров и услуг СКК00005420 от 03.12.2014 16:17:11</t>
  </si>
  <si>
    <t>Поступление товаров и услуг СКК00000008 от 01.01.2015 12:00:01</t>
  </si>
  <si>
    <t>Поступление товаров и услуг СКК00005424 от 03.12.2014 16:17:14</t>
  </si>
  <si>
    <t>Поступление товаров и услуг СКК00000009 от 02.01.2015 12:00:02</t>
  </si>
  <si>
    <t>Поступление товаров и услуг СКК00005425 от 03.12.2014 16:17:15</t>
  </si>
  <si>
    <t>Поступление товаров и услуг СКК00000012 от 03.01.2015 11:15:03</t>
  </si>
  <si>
    <t>Поступление товаров и услуг СКК00005426 от 03.12.2014 16:17:16</t>
  </si>
  <si>
    <t>Поступление товаров и услуг СКК00000013 от 03.01.2015 11:15:04</t>
  </si>
  <si>
    <t>Поступление товаров и услуг СКК00005597 от 06.12.2014 0:00:14</t>
  </si>
  <si>
    <t>Поступление товаров и услуг СКК00000016 от 04.01.2015 10:51:30</t>
  </si>
  <si>
    <t>Поступление товаров и услуг СКК00005598 от 06.12.2014 0:00:15</t>
  </si>
  <si>
    <t>Поступление товаров и услуг СКК00000017 от 04.01.2015 10:51:31</t>
  </si>
  <si>
    <t>Поступление товаров и услуг СКК00000018 от 04.01.2015 10:51:32</t>
  </si>
  <si>
    <t>Поступление товаров и услуг СКК00000022 от 05.01.2015 15:43:39</t>
  </si>
  <si>
    <t>Поступление товаров и услуг СКК00000024 от 05.01.2015 15:43:41</t>
  </si>
  <si>
    <t>Поступление товаров и услуг СКК00005567 от 09.12.2014 16:49:55</t>
  </si>
  <si>
    <t>Поступление товаров и услуг СКК00000028 от 05.01.2015 15:43:44</t>
  </si>
  <si>
    <t>Поступление товаров и услуг СКК00000030 от 05.01.2015 15:43:46</t>
  </si>
  <si>
    <t>Поступление товаров и услуг СКК00005609 от 10.12.2014 17:13:20</t>
  </si>
  <si>
    <t>Поступление товаров и услуг СКК00000035 от 06.01.2015 13:48:24</t>
  </si>
  <si>
    <t>Поступление товаров и услуг СКК00000039 от 06.01.2015 13:48:28</t>
  </si>
  <si>
    <t>Поступление товаров и услуг СКК00005672 от 13.12.2014 12:13:57</t>
  </si>
  <si>
    <t>Поступление товаров и услуг СКК00000043 от 06.01.2015 13:48:31</t>
  </si>
  <si>
    <t>Поступление товаров и услуг СКК00005703 от 16.12.2014 16:58:27</t>
  </si>
  <si>
    <t>Поступление товаров и услуг СКК00000045 от 06.01.2015 13:48:33</t>
  </si>
  <si>
    <t>Поступление товаров и услуг СКК00005813 от 22.12.2014 16:50:37</t>
  </si>
  <si>
    <t>Поступление товаров и услуг СКК00000047 от 07.01.2015 12:00:01</t>
  </si>
  <si>
    <t>Поступление товаров и услуг СКК00000049 от 07.01.2015 12:00:03</t>
  </si>
  <si>
    <t>Поступление товаров и услуг СКК00005848 от 23.12.2014 17:19:05</t>
  </si>
  <si>
    <t>Поступление товаров и услуг СКК00000053 от 08.01.2015 16:05:02</t>
  </si>
  <si>
    <t>Поступление товаров и услуг СКК00000054 от 08.01.2015 16:05:03</t>
  </si>
  <si>
    <t>Поступление товаров и услуг СКК00000056 от 08.01.2015 16:05:05</t>
  </si>
  <si>
    <t>Поступление товаров и услуг СКК00005990 от 29.12.2014 17:38:16</t>
  </si>
  <si>
    <t>Поступление товаров и услуг СКК00000060 от 08.01.2015 16:05:09</t>
  </si>
  <si>
    <t>Поступление товаров и услуг СКК00000061 от 08.01.2015 16:05:10</t>
  </si>
  <si>
    <t>Поступление товаров и услуг СКК00005972 от 30.12.2014 15:53:00</t>
  </si>
  <si>
    <t>Поступление товаров и услуг СКК00000062 от 08.01.2015 16:05:11</t>
  </si>
  <si>
    <t>Поступление товаров и услуг СКК00005994 от 31.12.2014 23:25:30</t>
  </si>
  <si>
    <t>Поступление товаров и услуг СКК00000063 от 09.01.2015 12:16:52</t>
  </si>
  <si>
    <t>Поступление товаров и услуг СКК00005995 от 31.12.2014 23:25:31</t>
  </si>
  <si>
    <t>Поступление товаров и услуг СКК00000068 от 09.01.2015 12:16:57</t>
  </si>
  <si>
    <t>Поступление товаров и услуг СКК00000279 от 01.01.2015 12:00:22</t>
  </si>
  <si>
    <t>Поступление товаров и услуг СКК00000070 от 09.01.2015 12:16:59</t>
  </si>
  <si>
    <t>Поступление товаров и услуг СКК00000071 от 09.01.2015 12:17:00</t>
  </si>
  <si>
    <t>Поступление товаров и услуг СКК00000073 от 10.01.2015 12:00:03</t>
  </si>
  <si>
    <t>Поступление товаров и услуг СКК00000076 от 10.01.2015 12:00:06</t>
  </si>
  <si>
    <t>Поступление товаров и услуг СКК00000079 от 10.01.2015 12:00:09</t>
  </si>
  <si>
    <t>Поступление товаров и услуг СКК00000008 от 05.01.2015 12:00:01</t>
  </si>
  <si>
    <t>Поступление товаров и услуг СКК00000081 от 10.01.2015 12:00:11</t>
  </si>
  <si>
    <t>Поступление товаров и услуг СКК00000082 от 11.01.2015 0:00:02</t>
  </si>
  <si>
    <t>Поступление товаров и услуг СКК00000083 от 11.01.2015 0:00:03</t>
  </si>
  <si>
    <t>Поступление товаров и услуг СКК00000085 от 11.01.2015 0:00:05</t>
  </si>
  <si>
    <t>Поступление товаров и услуг СКК00000087 от 12.01.2015 17:55:41</t>
  </si>
  <si>
    <t>Поступление товаров и услуг СКК00000089 от 12.01.2015 17:55:43</t>
  </si>
  <si>
    <t>Поступление товаров и услуг СКК00000097 от 12.01.2015 17:55:50</t>
  </si>
  <si>
    <t>Поступление товаров и услуг СКК00000098 от 13.01.2015 17:37:43</t>
  </si>
  <si>
    <t>Поступление товаров и услуг СКК00000099 от 13.01.2015 17:37:44</t>
  </si>
  <si>
    <t>Поступление товаров и услуг СКК00000103 от 13.01.2015 17:37:47</t>
  </si>
  <si>
    <t>Поступление товаров и услуг СКК00000104 от 13.01.2015 17:37:48</t>
  </si>
  <si>
    <t>Поступление товаров и услуг СКК00000105 от 13.01.2015 17:37:49</t>
  </si>
  <si>
    <t>Поступление товаров и услуг СКК00000108 от 13.01.2015 17:37:52</t>
  </si>
  <si>
    <t>Поступление товаров и услуг СКК00000112 от 14.01.2015 15:28:20</t>
  </si>
  <si>
    <t>Поступление товаров и услуг СКК00000113 от 14.01.2015 15:28:21</t>
  </si>
  <si>
    <t>Поступление товаров и услуг СКК00000116 от 14.01.2015 15:28:24</t>
  </si>
  <si>
    <t>Поступление товаров и услуг СКК00000119 от 14.01.2015 15:28:27</t>
  </si>
  <si>
    <t>Поступление товаров и услуг СКК00000120 от 14.01.2015 15:28:28</t>
  </si>
  <si>
    <t>Поступление товаров и услуг СКК00000121 от 14.01.2015 15:28:29</t>
  </si>
  <si>
    <t>Поступление товаров и услуг СКК00000123 от 15.01.2015 17:47:39</t>
  </si>
  <si>
    <t>Поступление товаров и услуг СКК00000124 от 15.01.2015 17:48:04</t>
  </si>
  <si>
    <t>Поступление товаров и услуг СКК00000127 от 15.01.2015 17:50:21</t>
  </si>
  <si>
    <t>Поступление товаров и услуг СКК00000128 от 15.01.2015 17:51:09</t>
  </si>
  <si>
    <t>Поступление товаров и услуг СКК00000134 от 16.01.2015 17:45:53</t>
  </si>
  <si>
    <t>Поступление товаров и услуг СКК00000137 от 16.01.2015 17:49:20</t>
  </si>
  <si>
    <t>Поступление товаров и услуг СКК00000139 от 16.01.2015 17:50:20</t>
  </si>
  <si>
    <t>Поступление товаров и услуг СКК00000141 от 16.01.2015 17:51:35</t>
  </si>
  <si>
    <t>Поступление товаров и услуг СКК00000177 от 12.01.2015 0:00:00</t>
  </si>
  <si>
    <t>Поступление товаров и услуг СКК00000154 от 17.01.2015 12:00:01</t>
  </si>
  <si>
    <t>Поступление товаров и услуг СКК00000178 от 12.01.2015 0:00:00</t>
  </si>
  <si>
    <t>Поступление товаров и услуг СКК00000157 от 17.01.2015 12:00:04</t>
  </si>
  <si>
    <t>Поступление товаров и услуг СКК00000158 от 17.01.2015 12:00:05</t>
  </si>
  <si>
    <t>Поступление товаров и услуг СКК00000161 от 18.01.2015 12:00:00</t>
  </si>
  <si>
    <t>Поступление товаров и услуг СКК00000163 от 18.01.2015 12:00:02</t>
  </si>
  <si>
    <t>Поступление товаров и услуг СКК00000278 от 12.01.2015 17:56:03</t>
  </si>
  <si>
    <t>Поступление товаров и услуг СКК00000165 от 19.01.2015 15:32:38</t>
  </si>
  <si>
    <t>Поступление товаров и услуг СКК00000166 от 19.01.2015 15:33:26</t>
  </si>
  <si>
    <t>Поступление товаров и услуг СКК00000170 от 19.01.2015 16:23:18</t>
  </si>
  <si>
    <t>Поступление товаров и услуг СКК00000218 от 19.01.2015 16:28:31</t>
  </si>
  <si>
    <t>Поступление товаров и услуг СКК00000180 от 20.01.2015 18:33:36</t>
  </si>
  <si>
    <t>Поступление товаров и услуг СКК00000181 от 20.01.2015 18:34:14</t>
  </si>
  <si>
    <t>Поступление товаров и услуг СКК00000183 от 20.01.2015 18:35:06</t>
  </si>
  <si>
    <t>Поступление товаров и услуг СКК00000185 от 20.01.2015 18:36:45</t>
  </si>
  <si>
    <t>Поступление товаров и услуг СКК00000186 от 20.01.2015 18:37:42</t>
  </si>
  <si>
    <t>Поступление товаров и услуг СКК00000195 от 21.01.2015 15:25:31</t>
  </si>
  <si>
    <t>Поступление товаров и услуг СКК00000197 от 21.01.2015 15:25:33</t>
  </si>
  <si>
    <t>Поступление товаров и услуг СКК00000203 от 21.01.2015 15:25:39</t>
  </si>
  <si>
    <t>Поступление товаров и услуг СКК00000204 от 21.01.2015 15:25:40</t>
  </si>
  <si>
    <t>Поступление товаров и услуг СКК00000205 от 21.01.2015 15:25:41</t>
  </si>
  <si>
    <t>Поступление товаров и услуг СКК00000206 от 22.01.2015 13:49:19</t>
  </si>
  <si>
    <t>Поступление товаров и услуг СКК00000207 от 22.01.2015 13:50:03</t>
  </si>
  <si>
    <t>Поступление товаров и услуг СКК00000210 от 22.01.2015 15:21:33</t>
  </si>
  <si>
    <t>Поступление товаров и услуг СКК00000212 от 22.01.2015 15:21:35</t>
  </si>
  <si>
    <t>Поступление товаров и услуг СКК00000213 от 22.01.2015 15:21:36</t>
  </si>
  <si>
    <t>Поступление товаров и услуг СКК00000215 от 22.01.2015 15:21:38</t>
  </si>
  <si>
    <t>Поступление товаров и услуг СКК00000225 от 23.01.2015 15:05:30</t>
  </si>
  <si>
    <t>Поступление товаров и услуг СКК00000143 от 16.01.2015 17:53:07</t>
  </si>
  <si>
    <t>Поступление товаров и услуг СКК00000227 от 23.01.2015 15:05:32</t>
  </si>
  <si>
    <t>Поступление товаров и услуг СКК00000153 от 17.01.2015 12:00:00</t>
  </si>
  <si>
    <t>Поступление товаров и услуг СКК00000230 от 23.01.2015 15:05:35</t>
  </si>
  <si>
    <t>Поступление товаров и услуг СКК00000233 от 23.01.2015 15:05:38</t>
  </si>
  <si>
    <t>Поступление товаров и услуг СКК00000235 от 24.01.2015 16:51:55</t>
  </si>
  <si>
    <t>Поступление товаров и услуг СКК00000236 от 24.01.2015 16:51:56</t>
  </si>
  <si>
    <t>Поступление товаров и услуг СКК00000239 от 24.01.2015 16:51:59</t>
  </si>
  <si>
    <t>Поступление товаров и услуг СКК00000241 от 24.01.2015 16:52:01</t>
  </si>
  <si>
    <t>Поступление товаров и услуг СКК00000243 от 25.01.2015 12:00:03</t>
  </si>
  <si>
    <t>Поступление товаров и услуг СКК00000245 от 25.01.2015 12:00:05</t>
  </si>
  <si>
    <t>Поступление товаров и услуг СКК00000246 от 25.01.2015 12:00:06</t>
  </si>
  <si>
    <t>Поступление товаров и услуг СКК00000251 от 26.01.2015 17:38:36</t>
  </si>
  <si>
    <t>Поступление товаров и услуг СКК00001021 от 19.01.2015 22:24:36</t>
  </si>
  <si>
    <t>Поступление товаров и услуг СКК00000254 от 26.01.2015 17:40:25</t>
  </si>
  <si>
    <t>Поступление товаров и услуг СКК00001677 от 19.01.2015 22:24:38</t>
  </si>
  <si>
    <t>Поступление товаров и услуг СКК00000255 от 26.01.2015 17:41:02</t>
  </si>
  <si>
    <t>Поступление товаров и услуг СКК00000259 от 26.01.2015 17:43:52</t>
  </si>
  <si>
    <t>Поступление товаров и услуг СКК00000285 от 26.01.2015 18:03:39</t>
  </si>
  <si>
    <t>Поступление товаров и услуг СКК00000287 от 27.01.2015 16:16:01</t>
  </si>
  <si>
    <t>Поступление товаров и услуг СКК00000184 от 20.01.2015 18:35:50</t>
  </si>
  <si>
    <t>Поступление товаров и услуг СКК00000288 от 27.01.2015 16:16:02</t>
  </si>
  <si>
    <t>Поступление товаров и услуг СКК00000291 от 27.01.2015 16:16:05</t>
  </si>
  <si>
    <t>Поступление товаров и услуг СКК00000294 от 27.01.2015 16:16:08</t>
  </si>
  <si>
    <t>Поступление товаров и услуг СКК00000295 от 27.01.2015 16:16:09</t>
  </si>
  <si>
    <t>Поступление товаров и услуг СКК00000298 от 27.01.2015 16:16:12</t>
  </si>
  <si>
    <t>Поступление товаров и услуг СКК00000318 от 27.01.2015 16:16:20</t>
  </si>
  <si>
    <t>Поступление товаров и услуг СКК00000319 от 28.01.2015 18:30:52</t>
  </si>
  <si>
    <t>Поступление товаров и услуг СКК00000320 от 28.01.2015 18:30:53</t>
  </si>
  <si>
    <t>Поступление товаров и услуг СКК00000324 от 28.01.2015 18:30:57</t>
  </si>
  <si>
    <t>Поступление товаров и услуг СКК00000326 от 28.01.2015 18:30:59</t>
  </si>
  <si>
    <t>Поступление товаров и услуг СКК00000327 от 28.01.2015 18:31:00</t>
  </si>
  <si>
    <t>Поступление товаров и услуг СКК00000329 от 29.01.2015 17:01:14</t>
  </si>
  <si>
    <t>Поступление товаров и услуг СКК00000331 от 29.01.2015 17:02:26</t>
  </si>
  <si>
    <t>Поступление товаров и услуг СКК00000264 от 26.01.2015 18:03:36</t>
  </si>
  <si>
    <t>Поступление товаров и услуг СКК00000333 от 29.01.2015 17:04:13</t>
  </si>
  <si>
    <t>Поступление товаров и услуг СКК00000430 от 27.01.2015 16:16:21</t>
  </si>
  <si>
    <t>Поступление товаров и услуг СКК00000336 от 29.01.2015 17:06:52</t>
  </si>
  <si>
    <t>Поступление товаров и услуг СКК00000309 от 28.01.2015 18:30:48</t>
  </si>
  <si>
    <t>Поступление товаров и услуг СКК00000337 от 29.01.2015 17:09:24</t>
  </si>
  <si>
    <t>Поступление товаров и услуг СКК00000411 от 29.01.2015 18:58:07</t>
  </si>
  <si>
    <t>Поступление товаров и услуг СКК00000339 от 29.01.2015 17:11:30</t>
  </si>
  <si>
    <t>Поступление товаров и услуг СКК00000412 от 29.01.2015 18:58:08</t>
  </si>
  <si>
    <t>Поступление товаров и услуг СКК00000340 от 29.01.2015 17:12:29</t>
  </si>
  <si>
    <t>Поступление товаров и услуг СКК00000413 от 29.01.2015 18:58:09</t>
  </si>
  <si>
    <t>Поступление товаров и услуг СКК00000348 от 30.01.2015 14:22:10</t>
  </si>
  <si>
    <t>Поступление товаров и услуг СКК00000860 от 29.01.2015 20:58:13</t>
  </si>
  <si>
    <t>Поступление товаров и услуг СКК00000349 от 30.01.2015 14:23:51</t>
  </si>
  <si>
    <t>Поступление товаров и услуг СКК00000350 от 30.01.2015 14:27:22</t>
  </si>
  <si>
    <t>Поступление товаров и услуг СКК00000351 от 30.01.2015 14:35:11</t>
  </si>
  <si>
    <t>Поступление товаров и услуг СКК00000486 от 30.01.2015 19:12:59</t>
  </si>
  <si>
    <t>Поступление товаров и услуг СКК00000814 от 31.01.2015 0:00:00</t>
  </si>
  <si>
    <t>Поступление товаров и услуг СКК00000369 от 30.01.2015 18:41:37</t>
  </si>
  <si>
    <t>Поступление товаров и услуг СКК00001080 от 31.01.2015 0:00:00</t>
  </si>
  <si>
    <t>Поступление товаров и услуг СКК00000371 от 30.01.2015 19:02:00</t>
  </si>
  <si>
    <t>Поступление товаров и услуг СКК00000587 от 31.01.2015 12:59:59</t>
  </si>
  <si>
    <t>Поступление товаров и услуг СКК00000374 от 30.01.2015 19:08:00</t>
  </si>
  <si>
    <t>Поступление товаров и услуг СКК00001673 от 31.01.2015 15:54:32</t>
  </si>
  <si>
    <t>Поступление товаров и услуг СКК00000380 от 31.01.2015 0:00:05</t>
  </si>
  <si>
    <t>Поступление товаров и услуг СКК00000721 от 31.01.2015 23:59:59</t>
  </si>
  <si>
    <t>Поступление товаров и услуг СКК00000382 от 31.01.2015 0:00:06</t>
  </si>
  <si>
    <t>Поступление товаров и услуг СКК00001996 от 31.01.2015 23:59:59</t>
  </si>
  <si>
    <t>Поступление товаров и услуг СКК00000385 от 31.01.2015 0:00:09</t>
  </si>
  <si>
    <t>Поступление товаров и услуг СКК00001187 от 31.01.2015 23:59:59</t>
  </si>
  <si>
    <t>Поступление товаров и услуг СКК00000386 от 31.01.2015 0:00:10</t>
  </si>
  <si>
    <t>Поступление товаров и услуг СКК00001188 от 31.01.2015 23:59:59</t>
  </si>
  <si>
    <t>Поступление товаров и услуг СКК00000389 от 31.01.2015 0:00:14</t>
  </si>
  <si>
    <t>Поступление товаров и услуг СКК00001189 от 31.01.2015 23:59:59</t>
  </si>
  <si>
    <t>Поступление товаров и услуг СКК00000390 от 31.01.2015 0:00:16</t>
  </si>
  <si>
    <t>Поступление товаров и услуг СКК00001196 от 31.01.2015 23:59:59</t>
  </si>
  <si>
    <t>Поступление товаров и услуг СКК00000381 от 01.02.2015 0:00:00</t>
  </si>
  <si>
    <t>Поступление товаров и услуг СКК00001203 от 31.01.2015 23:59:59</t>
  </si>
  <si>
    <t>Поступление товаров и услуг СКК00000392 от 01.02.2015 12:00:05</t>
  </si>
  <si>
    <t>Поступление товаров и услуг СКК00001204 от 31.01.2015 23:59:59</t>
  </si>
  <si>
    <t>Поступление товаров и услуг СКК00000406 от 02.02.2015 12:00:01</t>
  </si>
  <si>
    <t>Поступление товаров и услуг СКК00001205 от 31.01.2015 23:59:59</t>
  </si>
  <si>
    <t>Поступление товаров и услуг СКК00000401 от 02.02.2015 15:52:44</t>
  </si>
  <si>
    <t>Поступление товаров и услуг СКК00001206 от 31.01.2015 23:59:59</t>
  </si>
  <si>
    <t>Поступление товаров и услуг СКК00000402 от 02.02.2015 16:00:49</t>
  </si>
  <si>
    <t>Поступление товаров и услуг СКК00001207 от 31.01.2015 23:59:59</t>
  </si>
  <si>
    <t>Поступление товаров и услуг СКК00000403 от 02.02.2015 16:06:48</t>
  </si>
  <si>
    <t>Поступление товаров и услуг СКК00001386 от 31.01.2015 23:59:59</t>
  </si>
  <si>
    <t>Поступление товаров и услуг 00000000001 от 02.02.2015 19:29:01</t>
  </si>
  <si>
    <t>Поступление товаров и услуг СКК00001389 от 31.01.2015 23:59:59</t>
  </si>
  <si>
    <t>Поступление товаров и услуг 00000000002 от 02.02.2015 19:29:02</t>
  </si>
  <si>
    <t>Поступление товаров и услуг СКК00001417 от 31.01.2015 23:59:59</t>
  </si>
  <si>
    <t>Поступление товаров и услуг 00000000006 от 02.02.2015 19:29:06</t>
  </si>
  <si>
    <t>Поступление товаров и услуг СКК00000427 от 02.02.2015 19:29:11</t>
  </si>
  <si>
    <t>Поступление товаров и услуг СКК00000432 от 02.02.2015 19:29:14</t>
  </si>
  <si>
    <t>Поступление товаров и услуг СКК00000433 от 02.02.2015 19:29:15</t>
  </si>
  <si>
    <t>Поступление товаров и услуг СКК00000438 от 03.02.2015 19:19:55</t>
  </si>
  <si>
    <t>Поступление товаров и услуг СКК00000439 от 03.02.2015 19:19:56</t>
  </si>
  <si>
    <t>Поступление товаров и услуг СКК00000443 от 03.02.2015 19:19:59</t>
  </si>
  <si>
    <t>Поступление товаров и услуг СКК00000445 от 03.02.2015 19:20:01</t>
  </si>
  <si>
    <t>Поступление товаров и услуг СКК00000448 от 03.02.2015 19:20:04</t>
  </si>
  <si>
    <t>Поступление товаров и услуг СКК00000450 от 03.02.2015 19:20:06</t>
  </si>
  <si>
    <t>Поступление товаров и услуг СКК00000453 от 03.02.2015 19:20:09</t>
  </si>
  <si>
    <t>Поступление товаров и услуг СКК00000469 от 04.02.2015 18:23:19</t>
  </si>
  <si>
    <t>Поступление товаров и услуг СКК00000472 от 04.02.2015 18:25:11</t>
  </si>
  <si>
    <t>Поступление товаров и услуг СКК00000475 от 04.02.2015 18:26:48</t>
  </si>
  <si>
    <t>Поступление товаров и услуг СКК00000476 от 04.02.2015 18:27:38</t>
  </si>
  <si>
    <t>Поступление товаров и услуг СКК00000477 от 04.02.2015 18:29:05</t>
  </si>
  <si>
    <t>Поступление товаров и услуг СКК00000478 от 04.02.2015 18:29:59</t>
  </si>
  <si>
    <t>Поступление товаров и услуг СКК00000479 от 04.02.2015 18:31:03</t>
  </si>
  <si>
    <t>Поступление товаров и услуг СКК00001015 от 04.02.2015 18:34:21</t>
  </si>
  <si>
    <t>Поступление товаров и услуг СКК00000492 от 05.02.2015 15:13:58</t>
  </si>
  <si>
    <t>Поступление товаров и услуг СКК00000493 от 05.02.2015 15:32:13</t>
  </si>
  <si>
    <t>Поступление товаров и услуг СКК00000494 от 05.02.2015 15:49:52</t>
  </si>
  <si>
    <t>Поступление товаров и услуг СКК00000495 от 05.02.2015 15:59:46</t>
  </si>
  <si>
    <t>Поступление товаров и услуг СКК00000497 от 05.02.2015 16:15:01</t>
  </si>
  <si>
    <t>Поступление товаров и услуг СКК00000498 от 05.02.2015 16:16:58</t>
  </si>
  <si>
    <t>Поступление товаров и услуг СКК00000499 от 05.02.2015 18:10:21</t>
  </si>
  <si>
    <t>Поступление товаров и услуг СКК00000501 от 05.02.2015 18:11:37</t>
  </si>
  <si>
    <t>Поступление товаров и услуг СКК00000503 от 05.02.2015 18:13:10</t>
  </si>
  <si>
    <t>Поступление товаров и услуг СКК00000505 от 05.02.2015 18:15:16</t>
  </si>
  <si>
    <t>Поступление товаров и услуг СКК00000507 от 05.02.2015 18:16:45</t>
  </si>
  <si>
    <t>Поступление товаров и услуг СКК00000513 от 05.02.2015 18:19:09</t>
  </si>
  <si>
    <t>Поступление товаров и услуг СКК00000787 от 05.02.2015 18:19:16</t>
  </si>
  <si>
    <t>Поступление товаров и услуг СКК00000531 от 06.02.2015 17:50:57</t>
  </si>
  <si>
    <t>Поступление товаров и услуг СКК00000532 от 06.02.2015 17:50:58</t>
  </si>
  <si>
    <t>Поступление товаров и услуг СКК00000534 от 06.02.2015 17:51:00</t>
  </si>
  <si>
    <t>Поступление товаров и услуг СКК00000541 от 06.02.2015 17:51:06</t>
  </si>
  <si>
    <t>Поступление товаров и услуг СКК00000543 от 07.02.2015 12:00:03</t>
  </si>
  <si>
    <t>Поступление товаров и услуг СКК00000544 от 07.02.2015 12:00:04</t>
  </si>
  <si>
    <t>Поступление товаров и услуг СКК00000550 от 07.02.2015 12:00:10</t>
  </si>
  <si>
    <t>Поступление товаров и услуг СКК00000551 от 07.02.2015 12:00:11</t>
  </si>
  <si>
    <t>Поступление товаров и услуг СКК00000552 от 07.02.2015 12:00:12</t>
  </si>
  <si>
    <t>Поступление товаров и услуг СКК00000554 от 07.02.2015 12:00:14</t>
  </si>
  <si>
    <t>Поступление товаров и услуг СКК00000555 от 08.02.2015 12:00:03</t>
  </si>
  <si>
    <t>Поступление товаров и услуг СКК00000557 от 08.02.2015 12:00:05</t>
  </si>
  <si>
    <t>Поступление товаров и услуг СКК00000558 от 09.02.2015 17:44:15</t>
  </si>
  <si>
    <t>Поступление товаров и услуг СКК00000559 от 09.02.2015 17:45:02</t>
  </si>
  <si>
    <t>Поступление товаров и услуг СКК00000560 от 09.02.2015 17:45:42</t>
  </si>
  <si>
    <t>Поступление товаров и услуг СКК00000561 от 09.02.2015 17:46:35</t>
  </si>
  <si>
    <t>Поступление товаров и услуг СКК00000566 от 09.02.2015 17:50:00</t>
  </si>
  <si>
    <t>Поступление товаров и услуг СКК00000572 от 10.02.2015 0:00:00</t>
  </si>
  <si>
    <t>Поступление товаров и услуг СКК00000570 от 10.02.2015 16:06:07</t>
  </si>
  <si>
    <t>Поступление товаров и услуг СКК00000574 от 10.02.2015 16:06:11</t>
  </si>
  <si>
    <t>Поступление товаров и услуг СКК00000575 от 10.02.2015 16:06:12</t>
  </si>
  <si>
    <t>Поступление товаров и услуг СКК00000582 от 10.02.2015 16:06:19</t>
  </si>
  <si>
    <t>Поступление товаров и услуг СКК00000583 от 10.02.2015 16:06:20</t>
  </si>
  <si>
    <t>Поступление товаров и услуг СКК00000584 от 10.02.2015 16:06:21</t>
  </si>
  <si>
    <t>Поступление товаров и услуг СКК00000591 от 11.02.2015 15:18:38</t>
  </si>
  <si>
    <t>Поступление товаров и услуг СКК00000592 от 11.02.2015 15:25:13</t>
  </si>
  <si>
    <t>Поступление товаров и услуг СКК00000593 от 11.02.2015 15:28:11</t>
  </si>
  <si>
    <t>Поступление товаров и услуг ОК000000001 от 11.02.2015 15:35:45</t>
  </si>
  <si>
    <t>Поступление товаров и услуг СКК00000596 от 11.02.2015 17:45:32</t>
  </si>
  <si>
    <t>Поступление товаров и услуг СКК00000598 от 11.02.2015 17:49:46</t>
  </si>
  <si>
    <t>Поступление товаров и услуг СКК00000600 от 11.02.2015 17:51:50</t>
  </si>
  <si>
    <t>Поступление товаров и услуг СКК00000601 от 11.02.2015 17:52:56</t>
  </si>
  <si>
    <t>Поступление товаров и услуг СКК00000609 от 12.02.2015 17:37:34</t>
  </si>
  <si>
    <t>Поступление товаров и услуг СКК00000610 от 12.02.2015 17:37:35</t>
  </si>
  <si>
    <t>Поступление товаров и услуг СКК00000612 от 12.02.2015 17:37:37</t>
  </si>
  <si>
    <t>Поступление товаров и услуг СКК00000622 от 12.02.2015 17:37:46</t>
  </si>
  <si>
    <t>Поступление товаров и услуг СКК00000625 от 13.02.2015 8:53:27</t>
  </si>
  <si>
    <t>Поступление товаров и услуг СКК00000634 от 13.02.2015 16:32:34</t>
  </si>
  <si>
    <t>Поступление товаров и услуг СКК00000635 от 13.02.2015 16:33:19</t>
  </si>
  <si>
    <t>Поступление товаров и услуг СКК00000640 от 13.02.2015 16:38:27</t>
  </si>
  <si>
    <t>Поступление товаров и услуг СКК00000641 от 13.02.2015 16:39:44</t>
  </si>
  <si>
    <t>Поступление товаров и услуг СКК00000642 от 13.02.2015 16:40:57</t>
  </si>
  <si>
    <t>Поступление товаров и услуг СКК00000644 от 13.02.2015 16:50:21</t>
  </si>
  <si>
    <t>Поступление товаров и услуг СКК00000653 от 14.02.2015 9:34:37</t>
  </si>
  <si>
    <t>Поступление товаров и услуг СКК00000655 от 14.02.2015 9:34:39</t>
  </si>
  <si>
    <t>Поступление товаров и услуг СКК00000657 от 14.02.2015 9:34:41</t>
  </si>
  <si>
    <t>Поступление товаров и услуг СКК00000659 от 14.02.2015 9:34:43</t>
  </si>
  <si>
    <t>Поступление товаров и услуг СКК00000660 от 14.02.2015 9:34:44</t>
  </si>
  <si>
    <t>Поступление товаров и услуг СКК00000663 от 14.02.2015 9:34:47</t>
  </si>
  <si>
    <t>Поступление товаров и услуг СКК00000664 от 14.02.2015 9:34:48</t>
  </si>
  <si>
    <t>Поступление товаров и услуг СКК00000665 от 15.02.2015 12:00:03</t>
  </si>
  <si>
    <t>Поступление товаров и услуг СКК00000667 от 15.02.2015 12:00:05</t>
  </si>
  <si>
    <t>Поступление товаров и услуг СКК00000668 от 16.02.2015 15:17:47</t>
  </si>
  <si>
    <t>Поступление товаров и услуг СКК00000669 от 16.02.2015 15:17:48</t>
  </si>
  <si>
    <t>Поступление товаров и услуг СКК00000672 от 16.02.2015 15:17:51</t>
  </si>
  <si>
    <t>Поступление товаров и услуг СКК00000673 от 16.02.2015 15:17:52</t>
  </si>
  <si>
    <t>Поступление товаров и услуг СКК00000697 от 17.02.2015 18:21:51</t>
  </si>
  <si>
    <t>Поступление товаров и услуг СКК00000699 от 17.02.2015 18:23:08</t>
  </si>
  <si>
    <t>Поступление товаров и услуг СКК00000703 от 17.02.2015 18:24:31</t>
  </si>
  <si>
    <t>Поступление товаров и услуг СКК00000704 от 17.02.2015 18:25:29</t>
  </si>
  <si>
    <t>Поступление товаров и услуг СКК00000707 от 17.02.2015 18:27:48</t>
  </si>
  <si>
    <t>Поступление товаров и услуг СКК00000711 от 17.02.2015 18:30:45</t>
  </si>
  <si>
    <t>Поступление товаров и услуг СКК00000723 от 18.02.2015 17:30:15</t>
  </si>
  <si>
    <t>Поступление товаров и услуг СКК00000725 от 18.02.2015 17:31:28</t>
  </si>
  <si>
    <t>Поступление товаров и услуг СКК00000730 от 18.02.2015 17:35:28</t>
  </si>
  <si>
    <t>Поступление товаров и услуг СКК00000885 от 18.02.2015 17:40:32</t>
  </si>
  <si>
    <t>Поступление товаров и услуг СКК00000745 от 19.02.2015 16:05:29</t>
  </si>
  <si>
    <t>Поступление товаров и услуг СКК00000748 от 19.02.2015 16:09:23</t>
  </si>
  <si>
    <t>Поступление товаров и услуг СКК00000755 от 19.02.2015 16:36:24</t>
  </si>
  <si>
    <t>Поступление товаров и услуг СКК00000756 от 19.02.2015 16:37:34</t>
  </si>
  <si>
    <t>Поступление товаров и услуг СКК00000759 от 19.02.2015 16:42:01</t>
  </si>
  <si>
    <t>Поступление товаров и услуг СКК00000761 от 19.02.2015 16:55:28</t>
  </si>
  <si>
    <t>Поступление товаров и услуг СКК00000764 от 19.02.2015 16:57:45</t>
  </si>
  <si>
    <t>Поступление товаров и услуг СКК00000765 от 19.02.2015 16:58:52</t>
  </si>
  <si>
    <t>Поступление товаров и услуг СКК00000769 от 20.02.2015 17:45:45</t>
  </si>
  <si>
    <t>Поступление товаров и услуг СКК00000770 от 20.02.2015 17:46:23</t>
  </si>
  <si>
    <t>Поступление товаров и услуг СКК00000778 от 20.02.2015 17:52:43</t>
  </si>
  <si>
    <t>Поступление товаров и услуг СКК00000781 от 20.02.2015 17:55:36</t>
  </si>
  <si>
    <t>Поступление товаров и услуг СКК00000790 от 21.02.2015 10:54:21</t>
  </si>
  <si>
    <t>Поступление товаров и услуг СКК00000793 от 21.02.2015 10:54:24</t>
  </si>
  <si>
    <t>Поступление товаров и услуг СКК00000794 от 21.02.2015 10:54:25</t>
  </si>
  <si>
    <t>Поступление товаров и услуг СКК00000795 от 21.02.2015 10:54:26</t>
  </si>
  <si>
    <t>Поступление товаров и услуг СКК00000799 от 21.02.2015 10:54:29</t>
  </si>
  <si>
    <t>Поступление товаров и услуг СКК00000801 от 21.02.2015 10:54:31</t>
  </si>
  <si>
    <t>Поступление товаров и услуг СКК00000802 от 22.02.2015 12:00:03</t>
  </si>
  <si>
    <t>Поступление товаров и услуг СКК00000804 от 22.02.2015 12:00:05</t>
  </si>
  <si>
    <t>Поступление товаров и услуг СКК00000805 от 23.02.2015 12:00:03</t>
  </si>
  <si>
    <t>Поступление товаров и услуг СКК00000806 от 23.02.2015 12:00:04</t>
  </si>
  <si>
    <t>Поступление товаров и услуг СКК00000810 от 23.02.2015 12:00:09</t>
  </si>
  <si>
    <t>Поступление товаров и услуг СКК00000818 от 24.02.2015 17:30:10</t>
  </si>
  <si>
    <t>Поступление товаров и услуг СКК00000820 от 24.02.2015 17:30:50</t>
  </si>
  <si>
    <t>Поступление товаров и услуг СКК00000826 от 24.02.2015 17:35:18</t>
  </si>
  <si>
    <t>Поступление товаров и услуг СКК00000881 от 24.02.2015 17:36:35</t>
  </si>
  <si>
    <t>Поступление товаров и услуг СКК00000840 от 25.02.2015 16:35:37</t>
  </si>
  <si>
    <t>Поступление товаров и услуг СКК00000842 от 25.02.2015 16:35:39</t>
  </si>
  <si>
    <t>Поступление товаров и услуг СКК00000847 от 25.02.2015 16:35:44</t>
  </si>
  <si>
    <t>Поступление товаров и услуг СКК00000848 от 25.02.2015 16:35:45</t>
  </si>
  <si>
    <t>Поступление товаров и услуг СКК00000851 от 25.02.2015 16:35:48</t>
  </si>
  <si>
    <t>Поступление товаров и услуг СКК00000852 от 25.02.2015 16:35:49</t>
  </si>
  <si>
    <t>Поступление товаров и услуг СКК00000854 от 25.02.2015 16:35:51</t>
  </si>
  <si>
    <t>Поступление товаров и услуг СКК00000855 от 25.02.2015 16:35:52</t>
  </si>
  <si>
    <t>Поступление товаров и услуг СКК00000862 от 25.02.2015 16:35:54</t>
  </si>
  <si>
    <t>Поступление товаров и услуг СКК00000863 от 26.02.2015 17:41:38</t>
  </si>
  <si>
    <t>Поступление товаров и услуг СКК00000864 от 26.02.2015 17:42:08</t>
  </si>
  <si>
    <t>Поступление товаров и услуг СКК00000866 от 26.02.2015 17:43:29</t>
  </si>
  <si>
    <t>Поступление товаров и услуг СКК00000868 от 26.02.2015 17:44:38</t>
  </si>
  <si>
    <t>Поступление товаров и услуг СКК00000876 от 26.02.2015 17:50:47</t>
  </si>
  <si>
    <t>Поступление товаров и услуг СКК00000877 от 26.02.2015 17:51:30</t>
  </si>
  <si>
    <t>Поступление товаров и услуг СКК00000878 от 26.02.2015 17:52:45</t>
  </si>
  <si>
    <t>Поступление товаров и услуг СКК00000879 от 26.02.2015 17:53:43</t>
  </si>
  <si>
    <t>Поступление товаров и услуг СКК00000900 от 27.02.2015 14:04:29</t>
  </si>
  <si>
    <t>Поступление товаров и услуг СКК00000931 от 27.02.2015 19:19:17</t>
  </si>
  <si>
    <t>Поступление товаров и услуг СКК00000932 от 27.02.2015 19:19:18</t>
  </si>
  <si>
    <t>Поступление товаров и услуг СКК00000939 от 27.02.2015 19:19:22</t>
  </si>
  <si>
    <t>Поступление товаров и услуг СКК00000941 от 27.02.2015 19:19:23</t>
  </si>
  <si>
    <t>Поступление товаров и услуг СКК00000944 от 27.02.2015 19:19:26</t>
  </si>
  <si>
    <t>Поступление товаров и услуг СКК00001204 от 28.02.2015 23:59:59</t>
  </si>
  <si>
    <t>Поступление товаров и услуг СКК00001205 от 28.02.2015 23:59:59</t>
  </si>
  <si>
    <t>Поступление товаров и услуг СКК00001206 от 28.02.2015 23:59:59</t>
  </si>
  <si>
    <t>Поступление товаров и услуг СКК00001269 от 28.02.2015 23:59:59</t>
  </si>
  <si>
    <t>Поступление товаров и услуг СКК00001270 от 28.02.2015 23:59:59</t>
  </si>
  <si>
    <t>Поступление товаров и услуг СКК00001271 от 28.02.2015 23:59:59</t>
  </si>
  <si>
    <t>Поступление товаров и услуг СКК00001272 от 28.02.2015 23:59:59</t>
  </si>
  <si>
    <t>Поступление товаров и услуг СКК00001273 от 28.02.2015 23:59:59</t>
  </si>
  <si>
    <t>Поступление товаров и услуг СКК00001277 от 28.02.2015 23:59:59</t>
  </si>
  <si>
    <t>Поступление товаров и услуг СКК00001024 от 03.03.2015 19:43:15</t>
  </si>
  <si>
    <t>Поступление товаров и услуг СКК00001033 от 04.03.2015 17:41:13</t>
  </si>
  <si>
    <t>Поступление товаров и услуг СКК00001241 от 10.03.2015 19:26:53</t>
  </si>
  <si>
    <t>Поступление товаров и услуг СКК00001185 от 11.03.2015 18:09:40</t>
  </si>
  <si>
    <t>Поступление товаров и услуг СКК00001186 от 11.03.2015 18:09:41</t>
  </si>
  <si>
    <t>Поступление товаров и услуг СКК00001187 от 11.03.2015 18:09:42</t>
  </si>
  <si>
    <t>Поступление товаров и услуг СКК00001261 от 11.03.2015 18:09:57</t>
  </si>
  <si>
    <t>Поступление товаров и услуг СКК00001278 от 13.03.2015 17:52:44</t>
  </si>
  <si>
    <t>Поступление товаров и услуг СКК00001329 от 13.03.2015 17:52:51</t>
  </si>
  <si>
    <t>Сверка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</si>
</sst>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indexed="24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0" fontId="2" fillId="3" borderId="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C892"/>
  <sheetViews>
    <sheetView tabSelected="1" workbookViewId="0">
      <selection activeCell="A23" sqref="A23:A24"/>
    </sheetView>
  </sheetViews>
  <sheetFormatPr defaultRowHeight="15" x14ac:dyDescent="0.25"/>
  <cols>
    <col min="1" max="2" width="51.42578125" style="1" bestFit="1" customWidth="1"/>
  </cols>
  <sheetData>
    <row r="1" spans="1:3" x14ac:dyDescent="0.25">
      <c r="A1" s="2" t="s">
        <v>0</v>
      </c>
      <c r="B1" s="3" t="s">
        <v>0</v>
      </c>
      <c r="C1" s="3" t="s">
        <v>597</v>
      </c>
    </row>
    <row r="2" spans="1:3" hidden="1" x14ac:dyDescent="0.25">
      <c r="A2" s="2"/>
      <c r="B2" s="4"/>
      <c r="C2" s="4"/>
    </row>
    <row r="3" spans="1:3" x14ac:dyDescent="0.25">
      <c r="A3" s="5" t="s">
        <v>1</v>
      </c>
      <c r="B3" s="6" t="s">
        <v>2</v>
      </c>
      <c r="C3">
        <f>IF(B3="","",--ISERROR(MATCH(B3,A$3:A$999,)))</f>
        <v>1</v>
      </c>
    </row>
    <row r="4" spans="1:3" hidden="1" x14ac:dyDescent="0.25">
      <c r="A4" s="5"/>
      <c r="B4" s="7"/>
      <c r="C4" t="str">
        <f t="shared" ref="C4:C67" si="0">IF(B4="","",--ISERROR(MATCH(B4,A$3:A$999,)))</f>
        <v/>
      </c>
    </row>
    <row r="5" spans="1:3" x14ac:dyDescent="0.25">
      <c r="A5" s="5" t="s">
        <v>3</v>
      </c>
      <c r="B5" s="6" t="s">
        <v>4</v>
      </c>
      <c r="C5">
        <f t="shared" si="0"/>
        <v>1</v>
      </c>
    </row>
    <row r="6" spans="1:3" hidden="1" x14ac:dyDescent="0.25">
      <c r="A6" s="5"/>
      <c r="B6" s="7"/>
      <c r="C6" t="str">
        <f t="shared" si="0"/>
        <v/>
      </c>
    </row>
    <row r="7" spans="1:3" x14ac:dyDescent="0.25">
      <c r="A7" s="5" t="s">
        <v>5</v>
      </c>
      <c r="B7" s="6" t="s">
        <v>6</v>
      </c>
      <c r="C7">
        <f t="shared" si="0"/>
        <v>1</v>
      </c>
    </row>
    <row r="8" spans="1:3" hidden="1" x14ac:dyDescent="0.25">
      <c r="A8" s="5"/>
      <c r="B8" s="7"/>
      <c r="C8" t="str">
        <f t="shared" si="0"/>
        <v/>
      </c>
    </row>
    <row r="9" spans="1:3" x14ac:dyDescent="0.25">
      <c r="A9" s="5" t="s">
        <v>7</v>
      </c>
      <c r="B9" s="6" t="s">
        <v>8</v>
      </c>
      <c r="C9">
        <f t="shared" si="0"/>
        <v>1</v>
      </c>
    </row>
    <row r="10" spans="1:3" hidden="1" x14ac:dyDescent="0.25">
      <c r="A10" s="5"/>
      <c r="B10" s="7"/>
      <c r="C10" t="str">
        <f t="shared" si="0"/>
        <v/>
      </c>
    </row>
    <row r="11" spans="1:3" x14ac:dyDescent="0.25">
      <c r="A11" s="5" t="s">
        <v>9</v>
      </c>
      <c r="B11" s="6" t="s">
        <v>10</v>
      </c>
      <c r="C11">
        <f t="shared" si="0"/>
        <v>1</v>
      </c>
    </row>
    <row r="12" spans="1:3" hidden="1" x14ac:dyDescent="0.25">
      <c r="A12" s="5"/>
      <c r="B12" s="7"/>
      <c r="C12" t="str">
        <f t="shared" si="0"/>
        <v/>
      </c>
    </row>
    <row r="13" spans="1:3" hidden="1" x14ac:dyDescent="0.25">
      <c r="A13" s="5" t="s">
        <v>11</v>
      </c>
      <c r="B13" s="6" t="s">
        <v>12</v>
      </c>
      <c r="C13">
        <f t="shared" si="0"/>
        <v>0</v>
      </c>
    </row>
    <row r="14" spans="1:3" hidden="1" x14ac:dyDescent="0.25">
      <c r="A14" s="5"/>
      <c r="B14" s="7"/>
      <c r="C14" t="str">
        <f t="shared" si="0"/>
        <v/>
      </c>
    </row>
    <row r="15" spans="1:3" hidden="1" x14ac:dyDescent="0.25">
      <c r="A15" s="5" t="s">
        <v>13</v>
      </c>
      <c r="B15" s="6" t="s">
        <v>14</v>
      </c>
      <c r="C15">
        <f t="shared" si="0"/>
        <v>0</v>
      </c>
    </row>
    <row r="16" spans="1:3" hidden="1" x14ac:dyDescent="0.25">
      <c r="A16" s="5"/>
      <c r="B16" s="7"/>
      <c r="C16" t="str">
        <f t="shared" si="0"/>
        <v/>
      </c>
    </row>
    <row r="17" spans="1:3" x14ac:dyDescent="0.25">
      <c r="A17" s="5" t="s">
        <v>15</v>
      </c>
      <c r="B17" s="6" t="s">
        <v>16</v>
      </c>
      <c r="C17">
        <f t="shared" si="0"/>
        <v>1</v>
      </c>
    </row>
    <row r="18" spans="1:3" hidden="1" x14ac:dyDescent="0.25">
      <c r="A18" s="5"/>
      <c r="B18" s="7"/>
      <c r="C18" t="str">
        <f t="shared" si="0"/>
        <v/>
      </c>
    </row>
    <row r="19" spans="1:3" hidden="1" x14ac:dyDescent="0.25">
      <c r="A19" s="5" t="s">
        <v>17</v>
      </c>
      <c r="B19" s="6" t="s">
        <v>18</v>
      </c>
      <c r="C19">
        <f t="shared" si="0"/>
        <v>0</v>
      </c>
    </row>
    <row r="20" spans="1:3" hidden="1" x14ac:dyDescent="0.25">
      <c r="A20" s="5"/>
      <c r="B20" s="7"/>
      <c r="C20" t="str">
        <f t="shared" si="0"/>
        <v/>
      </c>
    </row>
    <row r="21" spans="1:3" hidden="1" x14ac:dyDescent="0.25">
      <c r="A21" s="5" t="s">
        <v>19</v>
      </c>
      <c r="B21" s="6" t="s">
        <v>20</v>
      </c>
      <c r="C21">
        <f t="shared" si="0"/>
        <v>0</v>
      </c>
    </row>
    <row r="22" spans="1:3" hidden="1" x14ac:dyDescent="0.25">
      <c r="A22" s="5"/>
      <c r="B22" s="7"/>
      <c r="C22" t="str">
        <f t="shared" si="0"/>
        <v/>
      </c>
    </row>
    <row r="23" spans="1:3" x14ac:dyDescent="0.25">
      <c r="A23" s="5" t="s">
        <v>21</v>
      </c>
      <c r="B23" s="6" t="s">
        <v>22</v>
      </c>
      <c r="C23">
        <f t="shared" si="0"/>
        <v>1</v>
      </c>
    </row>
    <row r="24" spans="1:3" hidden="1" x14ac:dyDescent="0.25">
      <c r="A24" s="5"/>
      <c r="B24" s="7"/>
      <c r="C24" t="str">
        <f t="shared" si="0"/>
        <v/>
      </c>
    </row>
    <row r="25" spans="1:3" hidden="1" x14ac:dyDescent="0.25">
      <c r="A25" s="5" t="s">
        <v>23</v>
      </c>
      <c r="B25" s="6" t="s">
        <v>24</v>
      </c>
      <c r="C25">
        <f t="shared" si="0"/>
        <v>0</v>
      </c>
    </row>
    <row r="26" spans="1:3" hidden="1" x14ac:dyDescent="0.25">
      <c r="A26" s="5"/>
      <c r="B26" s="7"/>
      <c r="C26" t="str">
        <f t="shared" si="0"/>
        <v/>
      </c>
    </row>
    <row r="27" spans="1:3" hidden="1" x14ac:dyDescent="0.25">
      <c r="A27" s="5" t="s">
        <v>25</v>
      </c>
      <c r="B27" s="6" t="s">
        <v>26</v>
      </c>
      <c r="C27">
        <f t="shared" si="0"/>
        <v>0</v>
      </c>
    </row>
    <row r="28" spans="1:3" hidden="1" x14ac:dyDescent="0.25">
      <c r="A28" s="5"/>
      <c r="B28" s="7"/>
      <c r="C28" t="str">
        <f t="shared" si="0"/>
        <v/>
      </c>
    </row>
    <row r="29" spans="1:3" x14ac:dyDescent="0.25">
      <c r="A29" s="5" t="s">
        <v>12</v>
      </c>
      <c r="B29" s="6" t="s">
        <v>27</v>
      </c>
      <c r="C29">
        <f t="shared" si="0"/>
        <v>1</v>
      </c>
    </row>
    <row r="30" spans="1:3" hidden="1" x14ac:dyDescent="0.25">
      <c r="A30" s="5"/>
      <c r="B30" s="7"/>
      <c r="C30" t="str">
        <f t="shared" si="0"/>
        <v/>
      </c>
    </row>
    <row r="31" spans="1:3" x14ac:dyDescent="0.25">
      <c r="A31" s="5" t="s">
        <v>14</v>
      </c>
      <c r="B31" s="6" t="s">
        <v>28</v>
      </c>
      <c r="C31">
        <f t="shared" si="0"/>
        <v>1</v>
      </c>
    </row>
    <row r="32" spans="1:3" hidden="1" x14ac:dyDescent="0.25">
      <c r="A32" s="5"/>
      <c r="B32" s="7"/>
      <c r="C32" t="str">
        <f t="shared" si="0"/>
        <v/>
      </c>
    </row>
    <row r="33" spans="1:3" x14ac:dyDescent="0.25">
      <c r="A33" s="5" t="s">
        <v>18</v>
      </c>
      <c r="B33" s="6" t="s">
        <v>29</v>
      </c>
      <c r="C33">
        <f t="shared" si="0"/>
        <v>1</v>
      </c>
    </row>
    <row r="34" spans="1:3" hidden="1" x14ac:dyDescent="0.25">
      <c r="A34" s="5"/>
      <c r="B34" s="7"/>
      <c r="C34" t="str">
        <f t="shared" si="0"/>
        <v/>
      </c>
    </row>
    <row r="35" spans="1:3" hidden="1" x14ac:dyDescent="0.25">
      <c r="A35" s="5" t="s">
        <v>20</v>
      </c>
      <c r="B35" s="6" t="s">
        <v>30</v>
      </c>
      <c r="C35">
        <f t="shared" si="0"/>
        <v>0</v>
      </c>
    </row>
    <row r="36" spans="1:3" hidden="1" x14ac:dyDescent="0.25">
      <c r="A36" s="5"/>
      <c r="B36" s="7"/>
      <c r="C36" t="str">
        <f t="shared" si="0"/>
        <v/>
      </c>
    </row>
    <row r="37" spans="1:3" hidden="1" x14ac:dyDescent="0.25">
      <c r="A37" s="5" t="s">
        <v>31</v>
      </c>
      <c r="B37" s="6" t="s">
        <v>32</v>
      </c>
      <c r="C37">
        <f t="shared" si="0"/>
        <v>0</v>
      </c>
    </row>
    <row r="38" spans="1:3" hidden="1" x14ac:dyDescent="0.25">
      <c r="A38" s="5"/>
      <c r="B38" s="7"/>
      <c r="C38" t="str">
        <f t="shared" si="0"/>
        <v/>
      </c>
    </row>
    <row r="39" spans="1:3" hidden="1" x14ac:dyDescent="0.25">
      <c r="A39" s="5" t="s">
        <v>24</v>
      </c>
      <c r="B39" s="6" t="s">
        <v>33</v>
      </c>
      <c r="C39">
        <f t="shared" si="0"/>
        <v>0</v>
      </c>
    </row>
    <row r="40" spans="1:3" hidden="1" x14ac:dyDescent="0.25">
      <c r="A40" s="5"/>
      <c r="B40" s="7"/>
      <c r="C40" t="str">
        <f t="shared" si="0"/>
        <v/>
      </c>
    </row>
    <row r="41" spans="1:3" x14ac:dyDescent="0.25">
      <c r="A41" s="5" t="s">
        <v>34</v>
      </c>
      <c r="B41" s="6" t="s">
        <v>35</v>
      </c>
      <c r="C41">
        <f t="shared" si="0"/>
        <v>1</v>
      </c>
    </row>
    <row r="42" spans="1:3" hidden="1" x14ac:dyDescent="0.25">
      <c r="A42" s="5"/>
      <c r="B42" s="7"/>
      <c r="C42" t="str">
        <f t="shared" si="0"/>
        <v/>
      </c>
    </row>
    <row r="43" spans="1:3" hidden="1" x14ac:dyDescent="0.25">
      <c r="A43" s="5" t="s">
        <v>26</v>
      </c>
      <c r="B43" s="6" t="s">
        <v>36</v>
      </c>
      <c r="C43">
        <f t="shared" si="0"/>
        <v>0</v>
      </c>
    </row>
    <row r="44" spans="1:3" hidden="1" x14ac:dyDescent="0.25">
      <c r="A44" s="5"/>
      <c r="B44" s="7"/>
      <c r="C44" t="str">
        <f t="shared" si="0"/>
        <v/>
      </c>
    </row>
    <row r="45" spans="1:3" hidden="1" x14ac:dyDescent="0.25">
      <c r="A45" s="5" t="s">
        <v>37</v>
      </c>
      <c r="B45" s="6" t="s">
        <v>36</v>
      </c>
      <c r="C45">
        <f t="shared" si="0"/>
        <v>0</v>
      </c>
    </row>
    <row r="46" spans="1:3" hidden="1" x14ac:dyDescent="0.25">
      <c r="A46" s="5"/>
      <c r="B46" s="7"/>
      <c r="C46" t="str">
        <f t="shared" si="0"/>
        <v/>
      </c>
    </row>
    <row r="47" spans="1:3" x14ac:dyDescent="0.25">
      <c r="A47" s="5" t="s">
        <v>38</v>
      </c>
      <c r="B47" s="6" t="s">
        <v>39</v>
      </c>
      <c r="C47">
        <f t="shared" si="0"/>
        <v>1</v>
      </c>
    </row>
    <row r="48" spans="1:3" hidden="1" x14ac:dyDescent="0.25">
      <c r="A48" s="5"/>
      <c r="B48" s="7"/>
      <c r="C48" t="str">
        <f t="shared" si="0"/>
        <v/>
      </c>
    </row>
    <row r="49" spans="1:3" x14ac:dyDescent="0.25">
      <c r="A49" s="5" t="s">
        <v>40</v>
      </c>
      <c r="B49" s="6" t="s">
        <v>41</v>
      </c>
      <c r="C49">
        <f t="shared" si="0"/>
        <v>1</v>
      </c>
    </row>
    <row r="50" spans="1:3" hidden="1" x14ac:dyDescent="0.25">
      <c r="A50" s="5"/>
      <c r="B50" s="7"/>
      <c r="C50" t="str">
        <f t="shared" si="0"/>
        <v/>
      </c>
    </row>
    <row r="51" spans="1:3" hidden="1" x14ac:dyDescent="0.25">
      <c r="A51" s="5" t="s">
        <v>42</v>
      </c>
      <c r="B51" s="6" t="s">
        <v>43</v>
      </c>
      <c r="C51">
        <f t="shared" si="0"/>
        <v>0</v>
      </c>
    </row>
    <row r="52" spans="1:3" hidden="1" x14ac:dyDescent="0.25">
      <c r="A52" s="5"/>
      <c r="B52" s="7"/>
      <c r="C52" t="str">
        <f t="shared" si="0"/>
        <v/>
      </c>
    </row>
    <row r="53" spans="1:3" hidden="1" x14ac:dyDescent="0.25">
      <c r="A53" s="5" t="s">
        <v>30</v>
      </c>
      <c r="B53" s="6" t="s">
        <v>44</v>
      </c>
      <c r="C53">
        <f t="shared" si="0"/>
        <v>0</v>
      </c>
    </row>
    <row r="54" spans="1:3" hidden="1" x14ac:dyDescent="0.25">
      <c r="A54" s="5"/>
      <c r="B54" s="7"/>
      <c r="C54" t="str">
        <f t="shared" si="0"/>
        <v/>
      </c>
    </row>
    <row r="55" spans="1:3" x14ac:dyDescent="0.25">
      <c r="A55" s="5" t="s">
        <v>32</v>
      </c>
      <c r="B55" s="6" t="s">
        <v>45</v>
      </c>
      <c r="C55">
        <f t="shared" si="0"/>
        <v>1</v>
      </c>
    </row>
    <row r="56" spans="1:3" hidden="1" x14ac:dyDescent="0.25">
      <c r="A56" s="5"/>
      <c r="B56" s="7"/>
      <c r="C56" t="str">
        <f t="shared" si="0"/>
        <v/>
      </c>
    </row>
    <row r="57" spans="1:3" hidden="1" x14ac:dyDescent="0.25">
      <c r="A57" s="5" t="s">
        <v>46</v>
      </c>
      <c r="B57" s="6" t="s">
        <v>47</v>
      </c>
      <c r="C57">
        <f t="shared" si="0"/>
        <v>0</v>
      </c>
    </row>
    <row r="58" spans="1:3" hidden="1" x14ac:dyDescent="0.25">
      <c r="A58" s="5"/>
      <c r="B58" s="7"/>
      <c r="C58" t="str">
        <f t="shared" si="0"/>
        <v/>
      </c>
    </row>
    <row r="59" spans="1:3" x14ac:dyDescent="0.25">
      <c r="A59" s="5" t="s">
        <v>48</v>
      </c>
      <c r="B59" s="6" t="s">
        <v>49</v>
      </c>
      <c r="C59">
        <f t="shared" si="0"/>
        <v>1</v>
      </c>
    </row>
    <row r="60" spans="1:3" hidden="1" x14ac:dyDescent="0.25">
      <c r="A60" s="5"/>
      <c r="B60" s="7"/>
      <c r="C60" t="str">
        <f t="shared" si="0"/>
        <v/>
      </c>
    </row>
    <row r="61" spans="1:3" x14ac:dyDescent="0.25">
      <c r="A61" s="5" t="s">
        <v>33</v>
      </c>
      <c r="B61" s="6" t="s">
        <v>50</v>
      </c>
      <c r="C61">
        <f t="shared" si="0"/>
        <v>1</v>
      </c>
    </row>
    <row r="62" spans="1:3" hidden="1" x14ac:dyDescent="0.25">
      <c r="A62" s="5"/>
      <c r="B62" s="7"/>
      <c r="C62" t="str">
        <f t="shared" si="0"/>
        <v/>
      </c>
    </row>
    <row r="63" spans="1:3" x14ac:dyDescent="0.25">
      <c r="A63" s="5" t="s">
        <v>51</v>
      </c>
      <c r="B63" s="6" t="s">
        <v>52</v>
      </c>
      <c r="C63">
        <f t="shared" si="0"/>
        <v>1</v>
      </c>
    </row>
    <row r="64" spans="1:3" hidden="1" x14ac:dyDescent="0.25">
      <c r="A64" s="5"/>
      <c r="B64" s="7"/>
      <c r="C64" t="str">
        <f t="shared" si="0"/>
        <v/>
      </c>
    </row>
    <row r="65" spans="1:3" hidden="1" x14ac:dyDescent="0.25">
      <c r="A65" s="5" t="s">
        <v>53</v>
      </c>
      <c r="B65" s="6" t="s">
        <v>54</v>
      </c>
      <c r="C65">
        <f t="shared" si="0"/>
        <v>0</v>
      </c>
    </row>
    <row r="66" spans="1:3" hidden="1" x14ac:dyDescent="0.25">
      <c r="A66" s="5"/>
      <c r="B66" s="7"/>
      <c r="C66" t="str">
        <f t="shared" si="0"/>
        <v/>
      </c>
    </row>
    <row r="67" spans="1:3" x14ac:dyDescent="0.25">
      <c r="A67" s="5" t="s">
        <v>55</v>
      </c>
      <c r="B67" s="6" t="s">
        <v>56</v>
      </c>
      <c r="C67">
        <f t="shared" si="0"/>
        <v>1</v>
      </c>
    </row>
    <row r="68" spans="1:3" hidden="1" x14ac:dyDescent="0.25">
      <c r="A68" s="5"/>
      <c r="B68" s="7"/>
      <c r="C68" t="str">
        <f t="shared" ref="C68:C131" si="1">IF(B68="","",--ISERROR(MATCH(B68,A$3:A$999,)))</f>
        <v/>
      </c>
    </row>
    <row r="69" spans="1:3" x14ac:dyDescent="0.25">
      <c r="A69" s="5" t="s">
        <v>57</v>
      </c>
      <c r="B69" s="6" t="s">
        <v>58</v>
      </c>
      <c r="C69">
        <f t="shared" si="1"/>
        <v>1</v>
      </c>
    </row>
    <row r="70" spans="1:3" hidden="1" x14ac:dyDescent="0.25">
      <c r="A70" s="5"/>
      <c r="B70" s="7"/>
      <c r="C70" t="str">
        <f t="shared" si="1"/>
        <v/>
      </c>
    </row>
    <row r="71" spans="1:3" hidden="1" x14ac:dyDescent="0.25">
      <c r="A71" s="5" t="s">
        <v>59</v>
      </c>
      <c r="B71" s="6" t="s">
        <v>60</v>
      </c>
      <c r="C71">
        <f t="shared" si="1"/>
        <v>0</v>
      </c>
    </row>
    <row r="72" spans="1:3" hidden="1" x14ac:dyDescent="0.25">
      <c r="A72" s="5"/>
      <c r="B72" s="7"/>
      <c r="C72" t="str">
        <f t="shared" si="1"/>
        <v/>
      </c>
    </row>
    <row r="73" spans="1:3" hidden="1" x14ac:dyDescent="0.25">
      <c r="A73" s="5" t="s">
        <v>61</v>
      </c>
      <c r="B73" s="6" t="s">
        <v>62</v>
      </c>
      <c r="C73">
        <f t="shared" si="1"/>
        <v>0</v>
      </c>
    </row>
    <row r="74" spans="1:3" hidden="1" x14ac:dyDescent="0.25">
      <c r="A74" s="5"/>
      <c r="B74" s="7"/>
      <c r="C74" t="str">
        <f t="shared" si="1"/>
        <v/>
      </c>
    </row>
    <row r="75" spans="1:3" hidden="1" x14ac:dyDescent="0.25">
      <c r="A75" s="5" t="s">
        <v>63</v>
      </c>
      <c r="B75" s="6" t="s">
        <v>64</v>
      </c>
      <c r="C75">
        <f t="shared" si="1"/>
        <v>0</v>
      </c>
    </row>
    <row r="76" spans="1:3" hidden="1" x14ac:dyDescent="0.25">
      <c r="A76" s="5"/>
      <c r="B76" s="7"/>
      <c r="C76" t="str">
        <f t="shared" si="1"/>
        <v/>
      </c>
    </row>
    <row r="77" spans="1:3" hidden="1" x14ac:dyDescent="0.25">
      <c r="A77" s="5" t="s">
        <v>65</v>
      </c>
      <c r="B77" s="6" t="s">
        <v>66</v>
      </c>
      <c r="C77">
        <f t="shared" si="1"/>
        <v>0</v>
      </c>
    </row>
    <row r="78" spans="1:3" hidden="1" x14ac:dyDescent="0.25">
      <c r="A78" s="5"/>
      <c r="B78" s="7"/>
      <c r="C78" t="str">
        <f t="shared" si="1"/>
        <v/>
      </c>
    </row>
    <row r="79" spans="1:3" x14ac:dyDescent="0.25">
      <c r="A79" s="5" t="s">
        <v>67</v>
      </c>
      <c r="B79" s="6" t="s">
        <v>68</v>
      </c>
      <c r="C79">
        <f t="shared" si="1"/>
        <v>1</v>
      </c>
    </row>
    <row r="80" spans="1:3" hidden="1" x14ac:dyDescent="0.25">
      <c r="A80" s="5"/>
      <c r="B80" s="7"/>
      <c r="C80" t="str">
        <f t="shared" si="1"/>
        <v/>
      </c>
    </row>
    <row r="81" spans="1:3" x14ac:dyDescent="0.25">
      <c r="A81" s="5" t="s">
        <v>69</v>
      </c>
      <c r="B81" s="6" t="s">
        <v>70</v>
      </c>
      <c r="C81">
        <f t="shared" si="1"/>
        <v>1</v>
      </c>
    </row>
    <row r="82" spans="1:3" hidden="1" x14ac:dyDescent="0.25">
      <c r="A82" s="5"/>
      <c r="B82" s="7"/>
      <c r="C82" t="str">
        <f t="shared" si="1"/>
        <v/>
      </c>
    </row>
    <row r="83" spans="1:3" x14ac:dyDescent="0.25">
      <c r="A83" s="5" t="s">
        <v>71</v>
      </c>
      <c r="B83" s="6" t="s">
        <v>72</v>
      </c>
      <c r="C83">
        <f t="shared" si="1"/>
        <v>1</v>
      </c>
    </row>
    <row r="84" spans="1:3" hidden="1" x14ac:dyDescent="0.25">
      <c r="A84" s="5"/>
      <c r="B84" s="7"/>
      <c r="C84" t="str">
        <f t="shared" si="1"/>
        <v/>
      </c>
    </row>
    <row r="85" spans="1:3" x14ac:dyDescent="0.25">
      <c r="A85" s="5" t="s">
        <v>73</v>
      </c>
      <c r="B85" s="6" t="s">
        <v>74</v>
      </c>
      <c r="C85">
        <f t="shared" si="1"/>
        <v>1</v>
      </c>
    </row>
    <row r="86" spans="1:3" hidden="1" x14ac:dyDescent="0.25">
      <c r="A86" s="5"/>
      <c r="B86" s="7"/>
      <c r="C86" t="str">
        <f t="shared" si="1"/>
        <v/>
      </c>
    </row>
    <row r="87" spans="1:3" x14ac:dyDescent="0.25">
      <c r="A87" s="5" t="s">
        <v>36</v>
      </c>
      <c r="B87" s="6" t="s">
        <v>75</v>
      </c>
      <c r="C87">
        <f t="shared" si="1"/>
        <v>1</v>
      </c>
    </row>
    <row r="88" spans="1:3" hidden="1" x14ac:dyDescent="0.25">
      <c r="A88" s="5"/>
      <c r="B88" s="7"/>
      <c r="C88" t="str">
        <f t="shared" si="1"/>
        <v/>
      </c>
    </row>
    <row r="89" spans="1:3" x14ac:dyDescent="0.25">
      <c r="A89" s="5" t="s">
        <v>36</v>
      </c>
      <c r="B89" s="6" t="s">
        <v>76</v>
      </c>
      <c r="C89">
        <f t="shared" si="1"/>
        <v>1</v>
      </c>
    </row>
    <row r="90" spans="1:3" hidden="1" x14ac:dyDescent="0.25">
      <c r="A90" s="5"/>
      <c r="B90" s="7"/>
      <c r="C90" t="str">
        <f t="shared" si="1"/>
        <v/>
      </c>
    </row>
    <row r="91" spans="1:3" x14ac:dyDescent="0.25">
      <c r="A91" s="5" t="s">
        <v>43</v>
      </c>
      <c r="B91" s="6" t="s">
        <v>77</v>
      </c>
      <c r="C91">
        <f t="shared" si="1"/>
        <v>1</v>
      </c>
    </row>
    <row r="92" spans="1:3" hidden="1" x14ac:dyDescent="0.25">
      <c r="A92" s="5"/>
      <c r="B92" s="7"/>
      <c r="C92" t="str">
        <f t="shared" si="1"/>
        <v/>
      </c>
    </row>
    <row r="93" spans="1:3" x14ac:dyDescent="0.25">
      <c r="A93" s="5" t="s">
        <v>44</v>
      </c>
      <c r="B93" s="6" t="s">
        <v>78</v>
      </c>
      <c r="C93">
        <f t="shared" si="1"/>
        <v>1</v>
      </c>
    </row>
    <row r="94" spans="1:3" hidden="1" x14ac:dyDescent="0.25">
      <c r="A94" s="5"/>
      <c r="B94" s="7"/>
      <c r="C94" t="str">
        <f t="shared" si="1"/>
        <v/>
      </c>
    </row>
    <row r="95" spans="1:3" x14ac:dyDescent="0.25">
      <c r="A95" s="5" t="s">
        <v>79</v>
      </c>
      <c r="B95" s="6" t="s">
        <v>78</v>
      </c>
      <c r="C95">
        <f t="shared" si="1"/>
        <v>1</v>
      </c>
    </row>
    <row r="96" spans="1:3" hidden="1" x14ac:dyDescent="0.25">
      <c r="A96" s="5"/>
      <c r="B96" s="7"/>
      <c r="C96" t="str">
        <f t="shared" si="1"/>
        <v/>
      </c>
    </row>
    <row r="97" spans="1:3" x14ac:dyDescent="0.25">
      <c r="A97" s="5" t="s">
        <v>80</v>
      </c>
      <c r="B97" s="6" t="s">
        <v>81</v>
      </c>
      <c r="C97">
        <f t="shared" si="1"/>
        <v>1</v>
      </c>
    </row>
    <row r="98" spans="1:3" hidden="1" x14ac:dyDescent="0.25">
      <c r="A98" s="5"/>
      <c r="B98" s="7"/>
      <c r="C98" t="str">
        <f t="shared" si="1"/>
        <v/>
      </c>
    </row>
    <row r="99" spans="1:3" x14ac:dyDescent="0.25">
      <c r="A99" s="5" t="s">
        <v>47</v>
      </c>
      <c r="B99" s="6" t="s">
        <v>82</v>
      </c>
      <c r="C99">
        <f t="shared" si="1"/>
        <v>1</v>
      </c>
    </row>
    <row r="100" spans="1:3" hidden="1" x14ac:dyDescent="0.25">
      <c r="A100" s="5"/>
      <c r="B100" s="7"/>
      <c r="C100" t="str">
        <f t="shared" si="1"/>
        <v/>
      </c>
    </row>
    <row r="101" spans="1:3" hidden="1" x14ac:dyDescent="0.25">
      <c r="A101" s="5" t="s">
        <v>83</v>
      </c>
      <c r="B101" s="6" t="s">
        <v>84</v>
      </c>
      <c r="C101">
        <f t="shared" si="1"/>
        <v>0</v>
      </c>
    </row>
    <row r="102" spans="1:3" hidden="1" x14ac:dyDescent="0.25">
      <c r="A102" s="5"/>
      <c r="B102" s="7"/>
      <c r="C102" t="str">
        <f t="shared" si="1"/>
        <v/>
      </c>
    </row>
    <row r="103" spans="1:3" x14ac:dyDescent="0.25">
      <c r="A103" s="5" t="s">
        <v>54</v>
      </c>
      <c r="B103" s="6" t="s">
        <v>85</v>
      </c>
      <c r="C103">
        <f t="shared" si="1"/>
        <v>1</v>
      </c>
    </row>
    <row r="104" spans="1:3" hidden="1" x14ac:dyDescent="0.25">
      <c r="A104" s="5"/>
      <c r="B104" s="7"/>
      <c r="C104" t="str">
        <f t="shared" si="1"/>
        <v/>
      </c>
    </row>
    <row r="105" spans="1:3" x14ac:dyDescent="0.25">
      <c r="A105" s="5" t="s">
        <v>86</v>
      </c>
      <c r="B105" s="6" t="s">
        <v>87</v>
      </c>
      <c r="C105">
        <f t="shared" si="1"/>
        <v>1</v>
      </c>
    </row>
    <row r="106" spans="1:3" hidden="1" x14ac:dyDescent="0.25">
      <c r="A106" s="5"/>
      <c r="B106" s="7"/>
      <c r="C106" t="str">
        <f t="shared" si="1"/>
        <v/>
      </c>
    </row>
    <row r="107" spans="1:3" x14ac:dyDescent="0.25">
      <c r="A107" s="5" t="s">
        <v>88</v>
      </c>
      <c r="B107" s="6" t="s">
        <v>89</v>
      </c>
      <c r="C107">
        <f t="shared" si="1"/>
        <v>1</v>
      </c>
    </row>
    <row r="108" spans="1:3" hidden="1" x14ac:dyDescent="0.25">
      <c r="A108" s="5"/>
      <c r="B108" s="7"/>
      <c r="C108" t="str">
        <f t="shared" si="1"/>
        <v/>
      </c>
    </row>
    <row r="109" spans="1:3" x14ac:dyDescent="0.25">
      <c r="A109" s="5" t="s">
        <v>60</v>
      </c>
      <c r="B109" s="6" t="s">
        <v>90</v>
      </c>
      <c r="C109">
        <f t="shared" si="1"/>
        <v>1</v>
      </c>
    </row>
    <row r="110" spans="1:3" hidden="1" x14ac:dyDescent="0.25">
      <c r="A110" s="5"/>
      <c r="B110" s="7"/>
      <c r="C110" t="str">
        <f t="shared" si="1"/>
        <v/>
      </c>
    </row>
    <row r="111" spans="1:3" x14ac:dyDescent="0.25">
      <c r="A111" s="5" t="s">
        <v>91</v>
      </c>
      <c r="B111" s="6" t="s">
        <v>92</v>
      </c>
      <c r="C111">
        <f t="shared" si="1"/>
        <v>1</v>
      </c>
    </row>
    <row r="112" spans="1:3" hidden="1" x14ac:dyDescent="0.25">
      <c r="A112" s="5"/>
      <c r="B112" s="7"/>
      <c r="C112" t="str">
        <f t="shared" si="1"/>
        <v/>
      </c>
    </row>
    <row r="113" spans="1:3" x14ac:dyDescent="0.25">
      <c r="A113" s="5" t="s">
        <v>93</v>
      </c>
      <c r="B113" s="6" t="s">
        <v>94</v>
      </c>
      <c r="C113">
        <f t="shared" si="1"/>
        <v>1</v>
      </c>
    </row>
    <row r="114" spans="1:3" hidden="1" x14ac:dyDescent="0.25">
      <c r="A114" s="5"/>
      <c r="B114" s="7"/>
      <c r="C114" t="str">
        <f t="shared" si="1"/>
        <v/>
      </c>
    </row>
    <row r="115" spans="1:3" x14ac:dyDescent="0.25">
      <c r="A115" s="5" t="s">
        <v>62</v>
      </c>
      <c r="B115" s="6" t="s">
        <v>95</v>
      </c>
      <c r="C115">
        <f t="shared" si="1"/>
        <v>1</v>
      </c>
    </row>
    <row r="116" spans="1:3" hidden="1" x14ac:dyDescent="0.25">
      <c r="A116" s="5"/>
      <c r="B116" s="7"/>
      <c r="C116" t="str">
        <f t="shared" si="1"/>
        <v/>
      </c>
    </row>
    <row r="117" spans="1:3" x14ac:dyDescent="0.25">
      <c r="A117" s="5" t="s">
        <v>64</v>
      </c>
      <c r="B117" s="6" t="s">
        <v>96</v>
      </c>
      <c r="C117">
        <f t="shared" si="1"/>
        <v>1</v>
      </c>
    </row>
    <row r="118" spans="1:3" hidden="1" x14ac:dyDescent="0.25">
      <c r="A118" s="5"/>
      <c r="B118" s="7"/>
      <c r="C118" t="str">
        <f t="shared" si="1"/>
        <v/>
      </c>
    </row>
    <row r="119" spans="1:3" hidden="1" x14ac:dyDescent="0.25">
      <c r="A119" s="5" t="s">
        <v>66</v>
      </c>
      <c r="B119" s="6" t="s">
        <v>97</v>
      </c>
      <c r="C119">
        <f t="shared" si="1"/>
        <v>0</v>
      </c>
    </row>
    <row r="120" spans="1:3" hidden="1" x14ac:dyDescent="0.25">
      <c r="A120" s="5"/>
      <c r="B120" s="7"/>
      <c r="C120" t="str">
        <f t="shared" si="1"/>
        <v/>
      </c>
    </row>
    <row r="121" spans="1:3" hidden="1" x14ac:dyDescent="0.25">
      <c r="A121" s="5" t="s">
        <v>98</v>
      </c>
      <c r="B121" s="6" t="s">
        <v>99</v>
      </c>
      <c r="C121">
        <f t="shared" si="1"/>
        <v>0</v>
      </c>
    </row>
    <row r="122" spans="1:3" hidden="1" x14ac:dyDescent="0.25">
      <c r="A122" s="5"/>
      <c r="B122" s="7"/>
      <c r="C122" t="str">
        <f t="shared" si="1"/>
        <v/>
      </c>
    </row>
    <row r="123" spans="1:3" hidden="1" x14ac:dyDescent="0.25">
      <c r="A123" s="5" t="s">
        <v>100</v>
      </c>
      <c r="B123" s="6" t="s">
        <v>101</v>
      </c>
      <c r="C123">
        <f t="shared" si="1"/>
        <v>0</v>
      </c>
    </row>
    <row r="124" spans="1:3" hidden="1" x14ac:dyDescent="0.25">
      <c r="A124" s="5"/>
      <c r="B124" s="7"/>
      <c r="C124" t="str">
        <f t="shared" si="1"/>
        <v/>
      </c>
    </row>
    <row r="125" spans="1:3" hidden="1" x14ac:dyDescent="0.25">
      <c r="A125" s="5" t="s">
        <v>102</v>
      </c>
      <c r="B125" s="6" t="s">
        <v>103</v>
      </c>
      <c r="C125">
        <f t="shared" si="1"/>
        <v>0</v>
      </c>
    </row>
    <row r="126" spans="1:3" hidden="1" x14ac:dyDescent="0.25">
      <c r="A126" s="5"/>
      <c r="B126" s="7"/>
      <c r="C126" t="str">
        <f t="shared" si="1"/>
        <v/>
      </c>
    </row>
    <row r="127" spans="1:3" hidden="1" x14ac:dyDescent="0.25">
      <c r="A127" s="5" t="s">
        <v>104</v>
      </c>
      <c r="B127" s="6" t="s">
        <v>105</v>
      </c>
      <c r="C127">
        <f t="shared" si="1"/>
        <v>0</v>
      </c>
    </row>
    <row r="128" spans="1:3" hidden="1" x14ac:dyDescent="0.25">
      <c r="A128" s="5"/>
      <c r="B128" s="7"/>
      <c r="C128" t="str">
        <f t="shared" si="1"/>
        <v/>
      </c>
    </row>
    <row r="129" spans="1:3" x14ac:dyDescent="0.25">
      <c r="A129" s="5" t="s">
        <v>106</v>
      </c>
      <c r="B129" s="6" t="s">
        <v>107</v>
      </c>
      <c r="C129">
        <f t="shared" si="1"/>
        <v>1</v>
      </c>
    </row>
    <row r="130" spans="1:3" hidden="1" x14ac:dyDescent="0.25">
      <c r="A130" s="5"/>
      <c r="B130" s="7"/>
      <c r="C130" t="str">
        <f t="shared" si="1"/>
        <v/>
      </c>
    </row>
    <row r="131" spans="1:3" x14ac:dyDescent="0.25">
      <c r="A131" s="5" t="s">
        <v>108</v>
      </c>
      <c r="B131" s="6" t="s">
        <v>109</v>
      </c>
      <c r="C131">
        <f t="shared" si="1"/>
        <v>1</v>
      </c>
    </row>
    <row r="132" spans="1:3" hidden="1" x14ac:dyDescent="0.25">
      <c r="A132" s="5"/>
      <c r="B132" s="7"/>
      <c r="C132" t="str">
        <f t="shared" ref="C132:C195" si="2">IF(B132="","",--ISERROR(MATCH(B132,A$3:A$999,)))</f>
        <v/>
      </c>
    </row>
    <row r="133" spans="1:3" x14ac:dyDescent="0.25">
      <c r="A133" s="5" t="s">
        <v>110</v>
      </c>
      <c r="B133" s="6" t="s">
        <v>111</v>
      </c>
      <c r="C133">
        <f t="shared" si="2"/>
        <v>1</v>
      </c>
    </row>
    <row r="134" spans="1:3" hidden="1" x14ac:dyDescent="0.25">
      <c r="A134" s="5"/>
      <c r="B134" s="7"/>
      <c r="C134" t="str">
        <f t="shared" si="2"/>
        <v/>
      </c>
    </row>
    <row r="135" spans="1:3" hidden="1" x14ac:dyDescent="0.25">
      <c r="A135" s="5" t="s">
        <v>112</v>
      </c>
      <c r="B135" s="6" t="s">
        <v>113</v>
      </c>
      <c r="C135">
        <f t="shared" si="2"/>
        <v>0</v>
      </c>
    </row>
    <row r="136" spans="1:3" hidden="1" x14ac:dyDescent="0.25">
      <c r="A136" s="5"/>
      <c r="B136" s="7"/>
      <c r="C136" t="str">
        <f t="shared" si="2"/>
        <v/>
      </c>
    </row>
    <row r="137" spans="1:3" x14ac:dyDescent="0.25">
      <c r="A137" s="5" t="s">
        <v>114</v>
      </c>
      <c r="B137" s="6" t="s">
        <v>115</v>
      </c>
      <c r="C137">
        <f t="shared" si="2"/>
        <v>1</v>
      </c>
    </row>
    <row r="138" spans="1:3" hidden="1" x14ac:dyDescent="0.25">
      <c r="A138" s="5"/>
      <c r="B138" s="7"/>
      <c r="C138" t="str">
        <f t="shared" si="2"/>
        <v/>
      </c>
    </row>
    <row r="139" spans="1:3" x14ac:dyDescent="0.25">
      <c r="A139" s="5" t="s">
        <v>84</v>
      </c>
      <c r="B139" s="6" t="s">
        <v>115</v>
      </c>
      <c r="C139">
        <f t="shared" si="2"/>
        <v>1</v>
      </c>
    </row>
    <row r="140" spans="1:3" hidden="1" x14ac:dyDescent="0.25">
      <c r="A140" s="5"/>
      <c r="B140" s="7"/>
      <c r="C140" t="str">
        <f t="shared" si="2"/>
        <v/>
      </c>
    </row>
    <row r="141" spans="1:3" x14ac:dyDescent="0.25">
      <c r="A141" s="5" t="s">
        <v>116</v>
      </c>
      <c r="B141" s="6" t="s">
        <v>117</v>
      </c>
      <c r="C141">
        <f t="shared" si="2"/>
        <v>1</v>
      </c>
    </row>
    <row r="142" spans="1:3" hidden="1" x14ac:dyDescent="0.25">
      <c r="A142" s="5"/>
      <c r="B142" s="7"/>
      <c r="C142" t="str">
        <f t="shared" si="2"/>
        <v/>
      </c>
    </row>
    <row r="143" spans="1:3" x14ac:dyDescent="0.25">
      <c r="A143" s="5" t="s">
        <v>118</v>
      </c>
      <c r="B143" s="6" t="s">
        <v>119</v>
      </c>
      <c r="C143">
        <f t="shared" si="2"/>
        <v>1</v>
      </c>
    </row>
    <row r="144" spans="1:3" hidden="1" x14ac:dyDescent="0.25">
      <c r="A144" s="5"/>
      <c r="B144" s="7"/>
      <c r="C144" t="str">
        <f t="shared" si="2"/>
        <v/>
      </c>
    </row>
    <row r="145" spans="1:3" x14ac:dyDescent="0.25">
      <c r="A145" s="5" t="s">
        <v>120</v>
      </c>
      <c r="B145" s="6" t="s">
        <v>121</v>
      </c>
      <c r="C145">
        <f t="shared" si="2"/>
        <v>1</v>
      </c>
    </row>
    <row r="146" spans="1:3" hidden="1" x14ac:dyDescent="0.25">
      <c r="A146" s="5"/>
      <c r="B146" s="7"/>
      <c r="C146" t="str">
        <f t="shared" si="2"/>
        <v/>
      </c>
    </row>
    <row r="147" spans="1:3" x14ac:dyDescent="0.25">
      <c r="A147" s="5" t="s">
        <v>122</v>
      </c>
      <c r="B147" s="6" t="s">
        <v>123</v>
      </c>
      <c r="C147">
        <f t="shared" si="2"/>
        <v>1</v>
      </c>
    </row>
    <row r="148" spans="1:3" hidden="1" x14ac:dyDescent="0.25">
      <c r="A148" s="5"/>
      <c r="B148" s="7"/>
      <c r="C148" t="str">
        <f t="shared" si="2"/>
        <v/>
      </c>
    </row>
    <row r="149" spans="1:3" hidden="1" x14ac:dyDescent="0.25">
      <c r="A149" s="5" t="s">
        <v>97</v>
      </c>
      <c r="B149" s="6" t="s">
        <v>124</v>
      </c>
      <c r="C149">
        <f t="shared" si="2"/>
        <v>0</v>
      </c>
    </row>
    <row r="150" spans="1:3" hidden="1" x14ac:dyDescent="0.25">
      <c r="A150" s="5"/>
      <c r="B150" s="7"/>
      <c r="C150" t="str">
        <f t="shared" si="2"/>
        <v/>
      </c>
    </row>
    <row r="151" spans="1:3" hidden="1" x14ac:dyDescent="0.25">
      <c r="A151" s="5" t="s">
        <v>99</v>
      </c>
      <c r="B151" s="6" t="s">
        <v>125</v>
      </c>
      <c r="C151">
        <f t="shared" si="2"/>
        <v>0</v>
      </c>
    </row>
    <row r="152" spans="1:3" hidden="1" x14ac:dyDescent="0.25">
      <c r="A152" s="5"/>
      <c r="B152" s="7"/>
      <c r="C152" t="str">
        <f t="shared" si="2"/>
        <v/>
      </c>
    </row>
    <row r="153" spans="1:3" hidden="1" x14ac:dyDescent="0.25">
      <c r="A153" s="5" t="s">
        <v>126</v>
      </c>
      <c r="B153" s="6" t="s">
        <v>127</v>
      </c>
      <c r="C153">
        <f t="shared" si="2"/>
        <v>0</v>
      </c>
    </row>
    <row r="154" spans="1:3" hidden="1" x14ac:dyDescent="0.25">
      <c r="A154" s="5"/>
      <c r="B154" s="7"/>
      <c r="C154" t="str">
        <f t="shared" si="2"/>
        <v/>
      </c>
    </row>
    <row r="155" spans="1:3" hidden="1" x14ac:dyDescent="0.25">
      <c r="A155" s="5" t="s">
        <v>101</v>
      </c>
      <c r="B155" s="6" t="s">
        <v>128</v>
      </c>
      <c r="C155">
        <f t="shared" si="2"/>
        <v>0</v>
      </c>
    </row>
    <row r="156" spans="1:3" hidden="1" x14ac:dyDescent="0.25">
      <c r="A156" s="5"/>
      <c r="B156" s="7"/>
      <c r="C156" t="str">
        <f t="shared" si="2"/>
        <v/>
      </c>
    </row>
    <row r="157" spans="1:3" x14ac:dyDescent="0.25">
      <c r="A157" s="5" t="s">
        <v>129</v>
      </c>
      <c r="B157" s="6" t="s">
        <v>130</v>
      </c>
      <c r="C157">
        <f t="shared" si="2"/>
        <v>1</v>
      </c>
    </row>
    <row r="158" spans="1:3" hidden="1" x14ac:dyDescent="0.25">
      <c r="A158" s="5"/>
      <c r="B158" s="7"/>
      <c r="C158" t="str">
        <f t="shared" si="2"/>
        <v/>
      </c>
    </row>
    <row r="159" spans="1:3" x14ac:dyDescent="0.25">
      <c r="A159" s="5" t="s">
        <v>131</v>
      </c>
      <c r="B159" s="6" t="s">
        <v>132</v>
      </c>
      <c r="C159">
        <f t="shared" si="2"/>
        <v>1</v>
      </c>
    </row>
    <row r="160" spans="1:3" hidden="1" x14ac:dyDescent="0.25">
      <c r="A160" s="5"/>
      <c r="B160" s="7"/>
      <c r="C160" t="str">
        <f t="shared" si="2"/>
        <v/>
      </c>
    </row>
    <row r="161" spans="1:3" x14ac:dyDescent="0.25">
      <c r="A161" s="5" t="s">
        <v>133</v>
      </c>
      <c r="B161" s="6" t="s">
        <v>134</v>
      </c>
      <c r="C161">
        <f t="shared" si="2"/>
        <v>1</v>
      </c>
    </row>
    <row r="162" spans="1:3" hidden="1" x14ac:dyDescent="0.25">
      <c r="A162" s="5"/>
      <c r="B162" s="7"/>
      <c r="C162" t="str">
        <f t="shared" si="2"/>
        <v/>
      </c>
    </row>
    <row r="163" spans="1:3" x14ac:dyDescent="0.25">
      <c r="A163" s="5" t="s">
        <v>103</v>
      </c>
      <c r="B163" s="6" t="s">
        <v>135</v>
      </c>
      <c r="C163">
        <f t="shared" si="2"/>
        <v>1</v>
      </c>
    </row>
    <row r="164" spans="1:3" hidden="1" x14ac:dyDescent="0.25">
      <c r="A164" s="5"/>
      <c r="B164" s="7"/>
      <c r="C164" t="str">
        <f t="shared" si="2"/>
        <v/>
      </c>
    </row>
    <row r="165" spans="1:3" x14ac:dyDescent="0.25">
      <c r="A165" s="5" t="s">
        <v>136</v>
      </c>
      <c r="B165" s="6" t="s">
        <v>137</v>
      </c>
      <c r="C165">
        <f t="shared" si="2"/>
        <v>1</v>
      </c>
    </row>
    <row r="166" spans="1:3" hidden="1" x14ac:dyDescent="0.25">
      <c r="A166" s="5"/>
      <c r="B166" s="7"/>
      <c r="C166" t="str">
        <f t="shared" si="2"/>
        <v/>
      </c>
    </row>
    <row r="167" spans="1:3" x14ac:dyDescent="0.25">
      <c r="A167" s="5" t="s">
        <v>138</v>
      </c>
      <c r="B167" s="6" t="s">
        <v>139</v>
      </c>
      <c r="C167">
        <f t="shared" si="2"/>
        <v>1</v>
      </c>
    </row>
    <row r="168" spans="1:3" hidden="1" x14ac:dyDescent="0.25">
      <c r="A168" s="5"/>
      <c r="B168" s="7"/>
      <c r="C168" t="str">
        <f t="shared" si="2"/>
        <v/>
      </c>
    </row>
    <row r="169" spans="1:3" x14ac:dyDescent="0.25">
      <c r="A169" s="5" t="s">
        <v>140</v>
      </c>
      <c r="B169" s="6" t="s">
        <v>141</v>
      </c>
      <c r="C169">
        <f t="shared" si="2"/>
        <v>1</v>
      </c>
    </row>
    <row r="170" spans="1:3" hidden="1" x14ac:dyDescent="0.25">
      <c r="A170" s="5"/>
      <c r="B170" s="7"/>
      <c r="C170" t="str">
        <f t="shared" si="2"/>
        <v/>
      </c>
    </row>
    <row r="171" spans="1:3" x14ac:dyDescent="0.25">
      <c r="A171" s="5" t="s">
        <v>105</v>
      </c>
      <c r="B171" s="6" t="s">
        <v>142</v>
      </c>
      <c r="C171">
        <f t="shared" si="2"/>
        <v>1</v>
      </c>
    </row>
    <row r="172" spans="1:3" hidden="1" x14ac:dyDescent="0.25">
      <c r="A172" s="5"/>
      <c r="B172" s="7"/>
      <c r="C172" t="str">
        <f t="shared" si="2"/>
        <v/>
      </c>
    </row>
    <row r="173" spans="1:3" x14ac:dyDescent="0.25">
      <c r="A173" s="5" t="s">
        <v>143</v>
      </c>
      <c r="B173" s="6" t="s">
        <v>144</v>
      </c>
      <c r="C173">
        <f t="shared" si="2"/>
        <v>1</v>
      </c>
    </row>
    <row r="174" spans="1:3" hidden="1" x14ac:dyDescent="0.25">
      <c r="A174" s="5"/>
      <c r="B174" s="7"/>
      <c r="C174" t="str">
        <f t="shared" si="2"/>
        <v/>
      </c>
    </row>
    <row r="175" spans="1:3" x14ac:dyDescent="0.25">
      <c r="A175" s="5" t="s">
        <v>145</v>
      </c>
      <c r="B175" s="6" t="s">
        <v>146</v>
      </c>
      <c r="C175">
        <f t="shared" si="2"/>
        <v>1</v>
      </c>
    </row>
    <row r="176" spans="1:3" hidden="1" x14ac:dyDescent="0.25">
      <c r="A176" s="5"/>
      <c r="B176" s="7"/>
      <c r="C176" t="str">
        <f t="shared" si="2"/>
        <v/>
      </c>
    </row>
    <row r="177" spans="1:3" x14ac:dyDescent="0.25">
      <c r="A177" s="5" t="s">
        <v>113</v>
      </c>
      <c r="B177" s="6" t="s">
        <v>147</v>
      </c>
      <c r="C177">
        <f t="shared" si="2"/>
        <v>1</v>
      </c>
    </row>
    <row r="178" spans="1:3" hidden="1" x14ac:dyDescent="0.25">
      <c r="A178" s="5"/>
      <c r="B178" s="7"/>
      <c r="C178" t="str">
        <f t="shared" si="2"/>
        <v/>
      </c>
    </row>
    <row r="179" spans="1:3" x14ac:dyDescent="0.25">
      <c r="A179" s="5" t="s">
        <v>148</v>
      </c>
      <c r="B179" s="6" t="s">
        <v>149</v>
      </c>
      <c r="C179">
        <f t="shared" si="2"/>
        <v>1</v>
      </c>
    </row>
    <row r="180" spans="1:3" hidden="1" x14ac:dyDescent="0.25">
      <c r="A180" s="5"/>
      <c r="B180" s="7"/>
      <c r="C180" t="str">
        <f t="shared" si="2"/>
        <v/>
      </c>
    </row>
    <row r="181" spans="1:3" x14ac:dyDescent="0.25">
      <c r="A181" s="5" t="s">
        <v>150</v>
      </c>
      <c r="B181" s="6" t="s">
        <v>151</v>
      </c>
      <c r="C181">
        <f t="shared" si="2"/>
        <v>1</v>
      </c>
    </row>
    <row r="182" spans="1:3" hidden="1" x14ac:dyDescent="0.25">
      <c r="A182" s="5"/>
      <c r="B182" s="7"/>
      <c r="C182" t="str">
        <f t="shared" si="2"/>
        <v/>
      </c>
    </row>
    <row r="183" spans="1:3" x14ac:dyDescent="0.25">
      <c r="A183" s="5" t="s">
        <v>152</v>
      </c>
      <c r="B183" s="6" t="s">
        <v>153</v>
      </c>
      <c r="C183">
        <f t="shared" si="2"/>
        <v>1</v>
      </c>
    </row>
    <row r="184" spans="1:3" hidden="1" x14ac:dyDescent="0.25">
      <c r="A184" s="5"/>
      <c r="B184" s="7"/>
      <c r="C184" t="str">
        <f t="shared" si="2"/>
        <v/>
      </c>
    </row>
    <row r="185" spans="1:3" x14ac:dyDescent="0.25">
      <c r="A185" s="5" t="s">
        <v>154</v>
      </c>
      <c r="B185" s="6" t="s">
        <v>155</v>
      </c>
      <c r="C185">
        <f t="shared" si="2"/>
        <v>1</v>
      </c>
    </row>
    <row r="186" spans="1:3" hidden="1" x14ac:dyDescent="0.25">
      <c r="A186" s="5"/>
      <c r="B186" s="7"/>
      <c r="C186" t="str">
        <f t="shared" si="2"/>
        <v/>
      </c>
    </row>
    <row r="187" spans="1:3" x14ac:dyDescent="0.25">
      <c r="A187" s="5" t="s">
        <v>124</v>
      </c>
      <c r="B187" s="6" t="s">
        <v>156</v>
      </c>
      <c r="C187">
        <f t="shared" si="2"/>
        <v>1</v>
      </c>
    </row>
    <row r="188" spans="1:3" hidden="1" x14ac:dyDescent="0.25">
      <c r="A188" s="5"/>
      <c r="B188" s="7"/>
      <c r="C188" t="str">
        <f t="shared" si="2"/>
        <v/>
      </c>
    </row>
    <row r="189" spans="1:3" x14ac:dyDescent="0.25">
      <c r="A189" s="5" t="s">
        <v>125</v>
      </c>
      <c r="B189" s="6" t="s">
        <v>157</v>
      </c>
      <c r="C189">
        <f t="shared" si="2"/>
        <v>1</v>
      </c>
    </row>
    <row r="190" spans="1:3" hidden="1" x14ac:dyDescent="0.25">
      <c r="A190" s="5"/>
      <c r="B190" s="7"/>
      <c r="C190" t="str">
        <f t="shared" si="2"/>
        <v/>
      </c>
    </row>
    <row r="191" spans="1:3" x14ac:dyDescent="0.25">
      <c r="A191" s="5" t="s">
        <v>158</v>
      </c>
      <c r="B191" s="6" t="s">
        <v>159</v>
      </c>
      <c r="C191">
        <f t="shared" si="2"/>
        <v>1</v>
      </c>
    </row>
    <row r="192" spans="1:3" hidden="1" x14ac:dyDescent="0.25">
      <c r="A192" s="5"/>
      <c r="B192" s="7"/>
      <c r="C192" t="str">
        <f t="shared" si="2"/>
        <v/>
      </c>
    </row>
    <row r="193" spans="1:3" x14ac:dyDescent="0.25">
      <c r="A193" s="5" t="s">
        <v>127</v>
      </c>
      <c r="B193" s="6" t="s">
        <v>160</v>
      </c>
      <c r="C193">
        <f t="shared" si="2"/>
        <v>1</v>
      </c>
    </row>
    <row r="194" spans="1:3" hidden="1" x14ac:dyDescent="0.25">
      <c r="A194" s="5"/>
      <c r="B194" s="7"/>
      <c r="C194" t="str">
        <f t="shared" si="2"/>
        <v/>
      </c>
    </row>
    <row r="195" spans="1:3" x14ac:dyDescent="0.25">
      <c r="A195" s="5" t="s">
        <v>161</v>
      </c>
      <c r="B195" s="6" t="s">
        <v>162</v>
      </c>
      <c r="C195">
        <f t="shared" si="2"/>
        <v>1</v>
      </c>
    </row>
    <row r="196" spans="1:3" hidden="1" x14ac:dyDescent="0.25">
      <c r="A196" s="5"/>
      <c r="B196" s="7"/>
      <c r="C196" t="str">
        <f t="shared" ref="C196:C259" si="3">IF(B196="","",--ISERROR(MATCH(B196,A$3:A$999,)))</f>
        <v/>
      </c>
    </row>
    <row r="197" spans="1:3" x14ac:dyDescent="0.25">
      <c r="A197" s="5" t="s">
        <v>128</v>
      </c>
      <c r="B197" s="6" t="s">
        <v>163</v>
      </c>
      <c r="C197">
        <f t="shared" si="3"/>
        <v>1</v>
      </c>
    </row>
    <row r="198" spans="1:3" hidden="1" x14ac:dyDescent="0.25">
      <c r="A198" s="5"/>
      <c r="B198" s="7"/>
      <c r="C198" t="str">
        <f t="shared" si="3"/>
        <v/>
      </c>
    </row>
    <row r="199" spans="1:3" x14ac:dyDescent="0.25">
      <c r="A199" s="5" t="s">
        <v>164</v>
      </c>
      <c r="B199" s="6" t="s">
        <v>165</v>
      </c>
      <c r="C199">
        <f t="shared" si="3"/>
        <v>1</v>
      </c>
    </row>
    <row r="200" spans="1:3" hidden="1" x14ac:dyDescent="0.25">
      <c r="A200" s="5"/>
      <c r="B200" s="7"/>
      <c r="C200" t="str">
        <f t="shared" si="3"/>
        <v/>
      </c>
    </row>
    <row r="201" spans="1:3" x14ac:dyDescent="0.25">
      <c r="A201" s="5" t="s">
        <v>166</v>
      </c>
      <c r="B201" s="6" t="s">
        <v>167</v>
      </c>
      <c r="C201">
        <f t="shared" si="3"/>
        <v>1</v>
      </c>
    </row>
    <row r="202" spans="1:3" hidden="1" x14ac:dyDescent="0.25">
      <c r="A202" s="5"/>
      <c r="B202" s="7"/>
      <c r="C202" t="str">
        <f t="shared" si="3"/>
        <v/>
      </c>
    </row>
    <row r="203" spans="1:3" x14ac:dyDescent="0.25">
      <c r="A203" s="5" t="s">
        <v>168</v>
      </c>
      <c r="B203" s="6" t="s">
        <v>169</v>
      </c>
      <c r="C203">
        <f t="shared" si="3"/>
        <v>1</v>
      </c>
    </row>
    <row r="204" spans="1:3" hidden="1" x14ac:dyDescent="0.25">
      <c r="A204" s="5"/>
      <c r="B204" s="7"/>
      <c r="C204" t="str">
        <f t="shared" si="3"/>
        <v/>
      </c>
    </row>
    <row r="205" spans="1:3" x14ac:dyDescent="0.25">
      <c r="A205" s="5" t="s">
        <v>170</v>
      </c>
      <c r="B205" s="6" t="s">
        <v>171</v>
      </c>
      <c r="C205">
        <f t="shared" si="3"/>
        <v>1</v>
      </c>
    </row>
    <row r="206" spans="1:3" hidden="1" x14ac:dyDescent="0.25">
      <c r="A206" s="5"/>
      <c r="B206" s="7"/>
      <c r="C206" t="str">
        <f t="shared" si="3"/>
        <v/>
      </c>
    </row>
    <row r="207" spans="1:3" x14ac:dyDescent="0.25">
      <c r="A207" s="5" t="s">
        <v>172</v>
      </c>
      <c r="B207" s="6" t="s">
        <v>173</v>
      </c>
      <c r="C207">
        <f t="shared" si="3"/>
        <v>1</v>
      </c>
    </row>
    <row r="208" spans="1:3" hidden="1" x14ac:dyDescent="0.25">
      <c r="A208" s="5"/>
      <c r="B208" s="7"/>
      <c r="C208" t="str">
        <f t="shared" si="3"/>
        <v/>
      </c>
    </row>
    <row r="209" spans="1:3" x14ac:dyDescent="0.25">
      <c r="A209" s="5" t="s">
        <v>174</v>
      </c>
      <c r="B209" s="6" t="s">
        <v>175</v>
      </c>
      <c r="C209">
        <f t="shared" si="3"/>
        <v>1</v>
      </c>
    </row>
    <row r="210" spans="1:3" hidden="1" x14ac:dyDescent="0.25">
      <c r="A210" s="5"/>
      <c r="B210" s="7"/>
      <c r="C210" t="str">
        <f t="shared" si="3"/>
        <v/>
      </c>
    </row>
    <row r="211" spans="1:3" x14ac:dyDescent="0.25">
      <c r="A211" s="5" t="s">
        <v>176</v>
      </c>
      <c r="B211" s="6" t="s">
        <v>177</v>
      </c>
      <c r="C211">
        <f t="shared" si="3"/>
        <v>1</v>
      </c>
    </row>
    <row r="212" spans="1:3" hidden="1" x14ac:dyDescent="0.25">
      <c r="A212" s="5"/>
      <c r="B212" s="7"/>
      <c r="C212" t="str">
        <f t="shared" si="3"/>
        <v/>
      </c>
    </row>
    <row r="213" spans="1:3" x14ac:dyDescent="0.25">
      <c r="A213" s="5" t="s">
        <v>178</v>
      </c>
      <c r="B213" s="6" t="s">
        <v>179</v>
      </c>
      <c r="C213">
        <f t="shared" si="3"/>
        <v>1</v>
      </c>
    </row>
    <row r="214" spans="1:3" hidden="1" x14ac:dyDescent="0.25">
      <c r="A214" s="5"/>
      <c r="B214" s="7"/>
      <c r="C214" t="str">
        <f t="shared" si="3"/>
        <v/>
      </c>
    </row>
    <row r="215" spans="1:3" x14ac:dyDescent="0.25">
      <c r="A215" s="5" t="s">
        <v>180</v>
      </c>
      <c r="B215" s="6" t="s">
        <v>181</v>
      </c>
      <c r="C215">
        <f t="shared" si="3"/>
        <v>1</v>
      </c>
    </row>
    <row r="216" spans="1:3" hidden="1" x14ac:dyDescent="0.25">
      <c r="A216" s="5"/>
      <c r="B216" s="7"/>
      <c r="C216" t="str">
        <f t="shared" si="3"/>
        <v/>
      </c>
    </row>
    <row r="217" spans="1:3" x14ac:dyDescent="0.25">
      <c r="A217" s="5" t="s">
        <v>182</v>
      </c>
      <c r="B217" s="6" t="s">
        <v>183</v>
      </c>
      <c r="C217">
        <f t="shared" si="3"/>
        <v>1</v>
      </c>
    </row>
    <row r="218" spans="1:3" hidden="1" x14ac:dyDescent="0.25">
      <c r="A218" s="5"/>
      <c r="B218" s="7"/>
      <c r="C218" t="str">
        <f t="shared" si="3"/>
        <v/>
      </c>
    </row>
    <row r="219" spans="1:3" x14ac:dyDescent="0.25">
      <c r="A219" s="5" t="s">
        <v>184</v>
      </c>
      <c r="B219" s="6" t="s">
        <v>185</v>
      </c>
      <c r="C219">
        <f t="shared" si="3"/>
        <v>1</v>
      </c>
    </row>
    <row r="220" spans="1:3" hidden="1" x14ac:dyDescent="0.25">
      <c r="A220" s="5"/>
      <c r="B220" s="7"/>
      <c r="C220" t="str">
        <f t="shared" si="3"/>
        <v/>
      </c>
    </row>
    <row r="221" spans="1:3" x14ac:dyDescent="0.25">
      <c r="A221" s="5" t="s">
        <v>186</v>
      </c>
      <c r="B221" s="6" t="s">
        <v>187</v>
      </c>
      <c r="C221">
        <f t="shared" si="3"/>
        <v>1</v>
      </c>
    </row>
    <row r="222" spans="1:3" hidden="1" x14ac:dyDescent="0.25">
      <c r="A222" s="5"/>
      <c r="B222" s="7"/>
      <c r="C222" t="str">
        <f t="shared" si="3"/>
        <v/>
      </c>
    </row>
    <row r="223" spans="1:3" x14ac:dyDescent="0.25">
      <c r="A223" s="5" t="s">
        <v>188</v>
      </c>
      <c r="B223" s="6" t="s">
        <v>189</v>
      </c>
      <c r="C223">
        <f t="shared" si="3"/>
        <v>1</v>
      </c>
    </row>
    <row r="224" spans="1:3" hidden="1" x14ac:dyDescent="0.25">
      <c r="A224" s="5"/>
      <c r="B224" s="7"/>
      <c r="C224" t="str">
        <f t="shared" si="3"/>
        <v/>
      </c>
    </row>
    <row r="225" spans="1:3" x14ac:dyDescent="0.25">
      <c r="A225" s="5" t="s">
        <v>190</v>
      </c>
      <c r="B225" s="6" t="s">
        <v>191</v>
      </c>
      <c r="C225">
        <f t="shared" si="3"/>
        <v>1</v>
      </c>
    </row>
    <row r="226" spans="1:3" hidden="1" x14ac:dyDescent="0.25">
      <c r="A226" s="5"/>
      <c r="B226" s="7"/>
      <c r="C226" t="str">
        <f t="shared" si="3"/>
        <v/>
      </c>
    </row>
    <row r="227" spans="1:3" x14ac:dyDescent="0.25">
      <c r="A227" s="5" t="s">
        <v>192</v>
      </c>
      <c r="B227" s="6" t="s">
        <v>193</v>
      </c>
      <c r="C227">
        <f t="shared" si="3"/>
        <v>1</v>
      </c>
    </row>
    <row r="228" spans="1:3" hidden="1" x14ac:dyDescent="0.25">
      <c r="A228" s="5"/>
      <c r="B228" s="7"/>
      <c r="C228" t="str">
        <f t="shared" si="3"/>
        <v/>
      </c>
    </row>
    <row r="229" spans="1:3" x14ac:dyDescent="0.25">
      <c r="A229" s="5" t="s">
        <v>194</v>
      </c>
      <c r="B229" s="6" t="s">
        <v>193</v>
      </c>
      <c r="C229">
        <f t="shared" si="3"/>
        <v>1</v>
      </c>
    </row>
    <row r="230" spans="1:3" hidden="1" x14ac:dyDescent="0.25">
      <c r="A230" s="5"/>
      <c r="B230" s="7"/>
      <c r="C230" t="str">
        <f t="shared" si="3"/>
        <v/>
      </c>
    </row>
    <row r="231" spans="1:3" x14ac:dyDescent="0.25">
      <c r="A231" s="5" t="s">
        <v>195</v>
      </c>
      <c r="B231" s="6" t="s">
        <v>196</v>
      </c>
      <c r="C231">
        <f t="shared" si="3"/>
        <v>1</v>
      </c>
    </row>
    <row r="232" spans="1:3" hidden="1" x14ac:dyDescent="0.25">
      <c r="A232" s="5"/>
      <c r="B232" s="7"/>
      <c r="C232" t="str">
        <f t="shared" si="3"/>
        <v/>
      </c>
    </row>
    <row r="233" spans="1:3" x14ac:dyDescent="0.25">
      <c r="A233" s="5" t="s">
        <v>197</v>
      </c>
      <c r="B233" s="6" t="s">
        <v>198</v>
      </c>
      <c r="C233">
        <f t="shared" si="3"/>
        <v>1</v>
      </c>
    </row>
    <row r="234" spans="1:3" hidden="1" x14ac:dyDescent="0.25">
      <c r="A234" s="5"/>
      <c r="B234" s="7"/>
      <c r="C234" t="str">
        <f t="shared" si="3"/>
        <v/>
      </c>
    </row>
    <row r="235" spans="1:3" x14ac:dyDescent="0.25">
      <c r="A235" s="5" t="s">
        <v>199</v>
      </c>
      <c r="B235" s="6" t="s">
        <v>200</v>
      </c>
      <c r="C235">
        <f t="shared" si="3"/>
        <v>1</v>
      </c>
    </row>
    <row r="236" spans="1:3" hidden="1" x14ac:dyDescent="0.25">
      <c r="A236" s="5"/>
      <c r="B236" s="7"/>
      <c r="C236" t="str">
        <f t="shared" si="3"/>
        <v/>
      </c>
    </row>
    <row r="237" spans="1:3" x14ac:dyDescent="0.25">
      <c r="A237" s="5" t="s">
        <v>201</v>
      </c>
      <c r="B237" s="6" t="s">
        <v>202</v>
      </c>
      <c r="C237">
        <f t="shared" si="3"/>
        <v>1</v>
      </c>
    </row>
    <row r="238" spans="1:3" hidden="1" x14ac:dyDescent="0.25">
      <c r="A238" s="5"/>
      <c r="B238" s="7"/>
      <c r="C238" t="str">
        <f t="shared" si="3"/>
        <v/>
      </c>
    </row>
    <row r="239" spans="1:3" x14ac:dyDescent="0.25">
      <c r="A239" s="5" t="s">
        <v>203</v>
      </c>
      <c r="B239" s="6" t="s">
        <v>204</v>
      </c>
      <c r="C239">
        <f t="shared" si="3"/>
        <v>1</v>
      </c>
    </row>
    <row r="240" spans="1:3" hidden="1" x14ac:dyDescent="0.25">
      <c r="A240" s="5"/>
      <c r="B240" s="7"/>
      <c r="C240" t="str">
        <f t="shared" si="3"/>
        <v/>
      </c>
    </row>
    <row r="241" spans="1:3" x14ac:dyDescent="0.25">
      <c r="A241" s="5" t="s">
        <v>205</v>
      </c>
      <c r="B241" s="6" t="s">
        <v>206</v>
      </c>
      <c r="C241">
        <f t="shared" si="3"/>
        <v>1</v>
      </c>
    </row>
    <row r="242" spans="1:3" hidden="1" x14ac:dyDescent="0.25">
      <c r="A242" s="5"/>
      <c r="B242" s="7"/>
      <c r="C242" t="str">
        <f t="shared" si="3"/>
        <v/>
      </c>
    </row>
    <row r="243" spans="1:3" x14ac:dyDescent="0.25">
      <c r="A243" s="5" t="s">
        <v>207</v>
      </c>
      <c r="B243" s="6" t="s">
        <v>208</v>
      </c>
      <c r="C243">
        <f t="shared" si="3"/>
        <v>1</v>
      </c>
    </row>
    <row r="244" spans="1:3" hidden="1" x14ac:dyDescent="0.25">
      <c r="A244" s="5"/>
      <c r="B244" s="7"/>
      <c r="C244" t="str">
        <f t="shared" si="3"/>
        <v/>
      </c>
    </row>
    <row r="245" spans="1:3" x14ac:dyDescent="0.25">
      <c r="A245" s="5" t="s">
        <v>209</v>
      </c>
      <c r="B245" s="6" t="s">
        <v>210</v>
      </c>
      <c r="C245">
        <f t="shared" si="3"/>
        <v>1</v>
      </c>
    </row>
    <row r="246" spans="1:3" hidden="1" x14ac:dyDescent="0.25">
      <c r="A246" s="5"/>
      <c r="B246" s="7"/>
      <c r="C246" t="str">
        <f t="shared" si="3"/>
        <v/>
      </c>
    </row>
    <row r="247" spans="1:3" x14ac:dyDescent="0.25">
      <c r="A247" s="5" t="s">
        <v>211</v>
      </c>
      <c r="B247" s="6" t="s">
        <v>212</v>
      </c>
      <c r="C247">
        <f t="shared" si="3"/>
        <v>1</v>
      </c>
    </row>
    <row r="248" spans="1:3" hidden="1" x14ac:dyDescent="0.25">
      <c r="A248" s="5"/>
      <c r="B248" s="7"/>
      <c r="C248" t="str">
        <f t="shared" si="3"/>
        <v/>
      </c>
    </row>
    <row r="249" spans="1:3" x14ac:dyDescent="0.25">
      <c r="A249" s="5" t="s">
        <v>213</v>
      </c>
      <c r="B249" s="6" t="s">
        <v>214</v>
      </c>
      <c r="C249">
        <f t="shared" si="3"/>
        <v>1</v>
      </c>
    </row>
    <row r="250" spans="1:3" hidden="1" x14ac:dyDescent="0.25">
      <c r="A250" s="5"/>
      <c r="B250" s="7"/>
      <c r="C250" t="str">
        <f t="shared" si="3"/>
        <v/>
      </c>
    </row>
    <row r="251" spans="1:3" x14ac:dyDescent="0.25">
      <c r="A251" s="5" t="s">
        <v>215</v>
      </c>
      <c r="B251" s="6" t="s">
        <v>216</v>
      </c>
      <c r="C251">
        <f t="shared" si="3"/>
        <v>1</v>
      </c>
    </row>
    <row r="252" spans="1:3" hidden="1" x14ac:dyDescent="0.25">
      <c r="A252" s="5"/>
      <c r="B252" s="7"/>
      <c r="C252" t="str">
        <f t="shared" si="3"/>
        <v/>
      </c>
    </row>
    <row r="253" spans="1:3" x14ac:dyDescent="0.25">
      <c r="A253" s="5" t="s">
        <v>217</v>
      </c>
      <c r="B253" s="6" t="s">
        <v>218</v>
      </c>
      <c r="C253">
        <f t="shared" si="3"/>
        <v>1</v>
      </c>
    </row>
    <row r="254" spans="1:3" hidden="1" x14ac:dyDescent="0.25">
      <c r="A254" s="5"/>
      <c r="B254" s="7"/>
      <c r="C254" t="str">
        <f t="shared" si="3"/>
        <v/>
      </c>
    </row>
    <row r="255" spans="1:3" x14ac:dyDescent="0.25">
      <c r="A255" s="5" t="s">
        <v>219</v>
      </c>
      <c r="B255" s="6" t="s">
        <v>220</v>
      </c>
      <c r="C255">
        <f t="shared" si="3"/>
        <v>1</v>
      </c>
    </row>
    <row r="256" spans="1:3" hidden="1" x14ac:dyDescent="0.25">
      <c r="A256" s="5"/>
      <c r="B256" s="7"/>
      <c r="C256" t="str">
        <f t="shared" si="3"/>
        <v/>
      </c>
    </row>
    <row r="257" spans="1:3" x14ac:dyDescent="0.25">
      <c r="A257" s="5" t="s">
        <v>221</v>
      </c>
      <c r="B257" s="6" t="s">
        <v>222</v>
      </c>
      <c r="C257">
        <f t="shared" si="3"/>
        <v>1</v>
      </c>
    </row>
    <row r="258" spans="1:3" hidden="1" x14ac:dyDescent="0.25">
      <c r="A258" s="5"/>
      <c r="B258" s="7"/>
      <c r="C258" t="str">
        <f t="shared" si="3"/>
        <v/>
      </c>
    </row>
    <row r="259" spans="1:3" x14ac:dyDescent="0.25">
      <c r="A259" s="5" t="s">
        <v>223</v>
      </c>
      <c r="B259" s="6" t="s">
        <v>224</v>
      </c>
      <c r="C259">
        <f t="shared" si="3"/>
        <v>1</v>
      </c>
    </row>
    <row r="260" spans="1:3" hidden="1" x14ac:dyDescent="0.25">
      <c r="A260" s="5"/>
      <c r="B260" s="7"/>
      <c r="C260" t="str">
        <f t="shared" ref="C260:C323" si="4">IF(B260="","",--ISERROR(MATCH(B260,A$3:A$999,)))</f>
        <v/>
      </c>
    </row>
    <row r="261" spans="1:3" x14ac:dyDescent="0.25">
      <c r="A261" s="5" t="s">
        <v>225</v>
      </c>
      <c r="B261" s="6" t="s">
        <v>226</v>
      </c>
      <c r="C261">
        <f t="shared" si="4"/>
        <v>1</v>
      </c>
    </row>
    <row r="262" spans="1:3" hidden="1" x14ac:dyDescent="0.25">
      <c r="A262" s="5"/>
      <c r="B262" s="7"/>
      <c r="C262" t="str">
        <f t="shared" si="4"/>
        <v/>
      </c>
    </row>
    <row r="263" spans="1:3" x14ac:dyDescent="0.25">
      <c r="A263" s="5" t="s">
        <v>227</v>
      </c>
      <c r="B263" s="6" t="s">
        <v>228</v>
      </c>
      <c r="C263">
        <f t="shared" si="4"/>
        <v>1</v>
      </c>
    </row>
    <row r="264" spans="1:3" hidden="1" x14ac:dyDescent="0.25">
      <c r="A264" s="5"/>
      <c r="B264" s="7"/>
      <c r="C264" t="str">
        <f t="shared" si="4"/>
        <v/>
      </c>
    </row>
    <row r="265" spans="1:3" x14ac:dyDescent="0.25">
      <c r="A265" s="5" t="s">
        <v>229</v>
      </c>
      <c r="B265" s="6" t="s">
        <v>230</v>
      </c>
      <c r="C265">
        <f t="shared" si="4"/>
        <v>1</v>
      </c>
    </row>
    <row r="266" spans="1:3" hidden="1" x14ac:dyDescent="0.25">
      <c r="A266" s="5"/>
      <c r="B266" s="7"/>
      <c r="C266" t="str">
        <f t="shared" si="4"/>
        <v/>
      </c>
    </row>
    <row r="267" spans="1:3" x14ac:dyDescent="0.25">
      <c r="A267" s="5" t="s">
        <v>231</v>
      </c>
      <c r="B267" s="6" t="s">
        <v>230</v>
      </c>
      <c r="C267">
        <f t="shared" si="4"/>
        <v>1</v>
      </c>
    </row>
    <row r="268" spans="1:3" hidden="1" x14ac:dyDescent="0.25">
      <c r="A268" s="5"/>
      <c r="B268" s="7"/>
      <c r="C268" t="str">
        <f t="shared" si="4"/>
        <v/>
      </c>
    </row>
    <row r="269" spans="1:3" x14ac:dyDescent="0.25">
      <c r="A269" s="5" t="s">
        <v>232</v>
      </c>
      <c r="B269" s="6" t="s">
        <v>233</v>
      </c>
      <c r="C269">
        <f t="shared" si="4"/>
        <v>1</v>
      </c>
    </row>
    <row r="270" spans="1:3" hidden="1" x14ac:dyDescent="0.25">
      <c r="A270" s="5"/>
      <c r="B270" s="7"/>
      <c r="C270" t="str">
        <f t="shared" si="4"/>
        <v/>
      </c>
    </row>
    <row r="271" spans="1:3" x14ac:dyDescent="0.25">
      <c r="A271" s="5" t="s">
        <v>234</v>
      </c>
      <c r="B271" s="6" t="s">
        <v>235</v>
      </c>
      <c r="C271">
        <f t="shared" si="4"/>
        <v>1</v>
      </c>
    </row>
    <row r="272" spans="1:3" hidden="1" x14ac:dyDescent="0.25">
      <c r="A272" s="5"/>
      <c r="B272" s="7"/>
      <c r="C272" t="str">
        <f t="shared" si="4"/>
        <v/>
      </c>
    </row>
    <row r="273" spans="1:3" x14ac:dyDescent="0.25">
      <c r="A273" s="5" t="s">
        <v>236</v>
      </c>
      <c r="B273" s="6" t="s">
        <v>237</v>
      </c>
      <c r="C273">
        <f t="shared" si="4"/>
        <v>1</v>
      </c>
    </row>
    <row r="274" spans="1:3" hidden="1" x14ac:dyDescent="0.25">
      <c r="A274" s="5"/>
      <c r="B274" s="7"/>
      <c r="C274" t="str">
        <f t="shared" si="4"/>
        <v/>
      </c>
    </row>
    <row r="275" spans="1:3" x14ac:dyDescent="0.25">
      <c r="A275" s="5" t="s">
        <v>238</v>
      </c>
      <c r="B275" s="6" t="s">
        <v>239</v>
      </c>
      <c r="C275">
        <f t="shared" si="4"/>
        <v>1</v>
      </c>
    </row>
    <row r="276" spans="1:3" hidden="1" x14ac:dyDescent="0.25">
      <c r="A276" s="5"/>
      <c r="B276" s="7"/>
      <c r="C276" t="str">
        <f t="shared" si="4"/>
        <v/>
      </c>
    </row>
    <row r="277" spans="1:3" x14ac:dyDescent="0.25">
      <c r="A277" s="5" t="s">
        <v>240</v>
      </c>
      <c r="B277" s="6" t="s">
        <v>241</v>
      </c>
      <c r="C277">
        <f t="shared" si="4"/>
        <v>1</v>
      </c>
    </row>
    <row r="278" spans="1:3" hidden="1" x14ac:dyDescent="0.25">
      <c r="A278" s="5"/>
      <c r="B278" s="7"/>
      <c r="C278" t="str">
        <f t="shared" si="4"/>
        <v/>
      </c>
    </row>
    <row r="279" spans="1:3" x14ac:dyDescent="0.25">
      <c r="A279" s="5" t="s">
        <v>242</v>
      </c>
      <c r="B279" s="6" t="s">
        <v>243</v>
      </c>
      <c r="C279">
        <f t="shared" si="4"/>
        <v>1</v>
      </c>
    </row>
    <row r="280" spans="1:3" hidden="1" x14ac:dyDescent="0.25">
      <c r="A280" s="5"/>
      <c r="B280" s="7"/>
      <c r="C280" t="str">
        <f t="shared" si="4"/>
        <v/>
      </c>
    </row>
    <row r="281" spans="1:3" x14ac:dyDescent="0.25">
      <c r="A281" s="5" t="s">
        <v>244</v>
      </c>
      <c r="B281" s="6" t="s">
        <v>245</v>
      </c>
      <c r="C281">
        <f t="shared" si="4"/>
        <v>1</v>
      </c>
    </row>
    <row r="282" spans="1:3" hidden="1" x14ac:dyDescent="0.25">
      <c r="A282" s="5"/>
      <c r="B282" s="7"/>
      <c r="C282" t="str">
        <f t="shared" si="4"/>
        <v/>
      </c>
    </row>
    <row r="283" spans="1:3" x14ac:dyDescent="0.25">
      <c r="A283" s="5" t="s">
        <v>246</v>
      </c>
      <c r="B283" s="6" t="s">
        <v>247</v>
      </c>
      <c r="C283">
        <f t="shared" si="4"/>
        <v>1</v>
      </c>
    </row>
    <row r="284" spans="1:3" hidden="1" x14ac:dyDescent="0.25">
      <c r="A284" s="5"/>
      <c r="B284" s="7"/>
      <c r="C284" t="str">
        <f t="shared" si="4"/>
        <v/>
      </c>
    </row>
    <row r="285" spans="1:3" x14ac:dyDescent="0.25">
      <c r="A285" s="5" t="s">
        <v>248</v>
      </c>
      <c r="B285" s="6" t="s">
        <v>249</v>
      </c>
      <c r="C285">
        <f t="shared" si="4"/>
        <v>1</v>
      </c>
    </row>
    <row r="286" spans="1:3" hidden="1" x14ac:dyDescent="0.25">
      <c r="A286" s="5"/>
      <c r="B286" s="7"/>
      <c r="C286" t="str">
        <f t="shared" si="4"/>
        <v/>
      </c>
    </row>
    <row r="287" spans="1:3" x14ac:dyDescent="0.25">
      <c r="A287" s="5" t="s">
        <v>250</v>
      </c>
      <c r="B287" s="6" t="s">
        <v>251</v>
      </c>
      <c r="C287">
        <f t="shared" si="4"/>
        <v>1</v>
      </c>
    </row>
    <row r="288" spans="1:3" hidden="1" x14ac:dyDescent="0.25">
      <c r="A288" s="5"/>
      <c r="B288" s="7"/>
      <c r="C288" t="str">
        <f t="shared" si="4"/>
        <v/>
      </c>
    </row>
    <row r="289" spans="1:3" hidden="1" x14ac:dyDescent="0.25">
      <c r="A289" s="5" t="s">
        <v>252</v>
      </c>
      <c r="B289" s="6" t="s">
        <v>180</v>
      </c>
      <c r="C289">
        <f t="shared" si="4"/>
        <v>0</v>
      </c>
    </row>
    <row r="290" spans="1:3" hidden="1" x14ac:dyDescent="0.25">
      <c r="A290" s="5"/>
      <c r="B290" s="7"/>
      <c r="C290" t="str">
        <f t="shared" si="4"/>
        <v/>
      </c>
    </row>
    <row r="291" spans="1:3" hidden="1" x14ac:dyDescent="0.25">
      <c r="A291" s="5" t="s">
        <v>253</v>
      </c>
      <c r="B291" s="6" t="s">
        <v>182</v>
      </c>
      <c r="C291">
        <f t="shared" si="4"/>
        <v>0</v>
      </c>
    </row>
    <row r="292" spans="1:3" hidden="1" x14ac:dyDescent="0.25">
      <c r="A292" s="5"/>
      <c r="B292" s="7"/>
      <c r="C292" t="str">
        <f t="shared" si="4"/>
        <v/>
      </c>
    </row>
    <row r="293" spans="1:3" hidden="1" x14ac:dyDescent="0.25">
      <c r="A293" s="5" t="s">
        <v>254</v>
      </c>
      <c r="B293" s="6" t="s">
        <v>186</v>
      </c>
      <c r="C293">
        <f t="shared" si="4"/>
        <v>0</v>
      </c>
    </row>
    <row r="294" spans="1:3" hidden="1" x14ac:dyDescent="0.25">
      <c r="A294" s="5"/>
      <c r="B294" s="7"/>
      <c r="C294" t="str">
        <f t="shared" si="4"/>
        <v/>
      </c>
    </row>
    <row r="295" spans="1:3" x14ac:dyDescent="0.25">
      <c r="A295" s="5" t="s">
        <v>255</v>
      </c>
      <c r="B295" s="6" t="s">
        <v>256</v>
      </c>
      <c r="C295">
        <f t="shared" si="4"/>
        <v>1</v>
      </c>
    </row>
    <row r="296" spans="1:3" hidden="1" x14ac:dyDescent="0.25">
      <c r="A296" s="5"/>
      <c r="B296" s="7"/>
      <c r="C296" t="str">
        <f t="shared" si="4"/>
        <v/>
      </c>
    </row>
    <row r="297" spans="1:3" hidden="1" x14ac:dyDescent="0.25">
      <c r="A297" s="5" t="s">
        <v>257</v>
      </c>
      <c r="B297" s="6" t="s">
        <v>188</v>
      </c>
      <c r="C297">
        <f t="shared" si="4"/>
        <v>0</v>
      </c>
    </row>
    <row r="298" spans="1:3" hidden="1" x14ac:dyDescent="0.25">
      <c r="A298" s="5"/>
      <c r="B298" s="7"/>
      <c r="C298" t="str">
        <f t="shared" si="4"/>
        <v/>
      </c>
    </row>
    <row r="299" spans="1:3" x14ac:dyDescent="0.25">
      <c r="A299" s="5" t="s">
        <v>258</v>
      </c>
      <c r="B299" s="6" t="s">
        <v>259</v>
      </c>
      <c r="C299">
        <f t="shared" si="4"/>
        <v>1</v>
      </c>
    </row>
    <row r="300" spans="1:3" hidden="1" x14ac:dyDescent="0.25">
      <c r="A300" s="5"/>
      <c r="B300" s="7"/>
      <c r="C300" t="str">
        <f t="shared" si="4"/>
        <v/>
      </c>
    </row>
    <row r="301" spans="1:3" hidden="1" x14ac:dyDescent="0.25">
      <c r="A301" s="5" t="s">
        <v>260</v>
      </c>
      <c r="B301" s="6" t="s">
        <v>190</v>
      </c>
      <c r="C301">
        <f t="shared" si="4"/>
        <v>0</v>
      </c>
    </row>
    <row r="302" spans="1:3" hidden="1" x14ac:dyDescent="0.25">
      <c r="A302" s="5"/>
      <c r="B302" s="7"/>
      <c r="C302" t="str">
        <f t="shared" si="4"/>
        <v/>
      </c>
    </row>
    <row r="303" spans="1:3" x14ac:dyDescent="0.25">
      <c r="A303" s="5" t="s">
        <v>261</v>
      </c>
      <c r="B303" s="6" t="s">
        <v>262</v>
      </c>
      <c r="C303">
        <f t="shared" si="4"/>
        <v>1</v>
      </c>
    </row>
    <row r="304" spans="1:3" hidden="1" x14ac:dyDescent="0.25">
      <c r="A304" s="5"/>
      <c r="B304" s="7"/>
      <c r="C304" t="str">
        <f t="shared" si="4"/>
        <v/>
      </c>
    </row>
    <row r="305" spans="1:3" x14ac:dyDescent="0.25">
      <c r="A305" s="5" t="s">
        <v>263</v>
      </c>
      <c r="B305" s="6" t="s">
        <v>264</v>
      </c>
      <c r="C305">
        <f t="shared" si="4"/>
        <v>1</v>
      </c>
    </row>
    <row r="306" spans="1:3" hidden="1" x14ac:dyDescent="0.25">
      <c r="A306" s="5"/>
      <c r="B306" s="7"/>
      <c r="C306" t="str">
        <f t="shared" si="4"/>
        <v/>
      </c>
    </row>
    <row r="307" spans="1:3" x14ac:dyDescent="0.25">
      <c r="A307" s="5" t="s">
        <v>265</v>
      </c>
      <c r="B307" s="6" t="s">
        <v>266</v>
      </c>
      <c r="C307">
        <f t="shared" si="4"/>
        <v>1</v>
      </c>
    </row>
    <row r="308" spans="1:3" hidden="1" x14ac:dyDescent="0.25">
      <c r="A308" s="5"/>
      <c r="B308" s="7"/>
      <c r="C308" t="str">
        <f t="shared" si="4"/>
        <v/>
      </c>
    </row>
    <row r="309" spans="1:3" hidden="1" x14ac:dyDescent="0.25">
      <c r="A309" s="5" t="s">
        <v>267</v>
      </c>
      <c r="B309" s="6" t="s">
        <v>195</v>
      </c>
      <c r="C309">
        <f t="shared" si="4"/>
        <v>0</v>
      </c>
    </row>
    <row r="310" spans="1:3" hidden="1" x14ac:dyDescent="0.25">
      <c r="A310" s="5"/>
      <c r="B310" s="7"/>
      <c r="C310" t="str">
        <f t="shared" si="4"/>
        <v/>
      </c>
    </row>
    <row r="311" spans="1:3" x14ac:dyDescent="0.25">
      <c r="A311" s="5" t="s">
        <v>268</v>
      </c>
      <c r="B311" s="6" t="s">
        <v>269</v>
      </c>
      <c r="C311">
        <f t="shared" si="4"/>
        <v>1</v>
      </c>
    </row>
    <row r="312" spans="1:3" hidden="1" x14ac:dyDescent="0.25">
      <c r="A312" s="5"/>
      <c r="B312" s="7"/>
      <c r="C312" t="str">
        <f t="shared" si="4"/>
        <v/>
      </c>
    </row>
    <row r="313" spans="1:3" x14ac:dyDescent="0.25">
      <c r="A313" s="5" t="s">
        <v>270</v>
      </c>
      <c r="B313" s="6" t="s">
        <v>269</v>
      </c>
      <c r="C313">
        <f t="shared" si="4"/>
        <v>1</v>
      </c>
    </row>
    <row r="314" spans="1:3" hidden="1" x14ac:dyDescent="0.25">
      <c r="A314" s="5"/>
      <c r="B314" s="7"/>
      <c r="C314" t="str">
        <f t="shared" si="4"/>
        <v/>
      </c>
    </row>
    <row r="315" spans="1:3" hidden="1" x14ac:dyDescent="0.25">
      <c r="A315" s="5" t="s">
        <v>271</v>
      </c>
      <c r="B315" s="6" t="s">
        <v>197</v>
      </c>
      <c r="C315">
        <f t="shared" si="4"/>
        <v>0</v>
      </c>
    </row>
    <row r="316" spans="1:3" hidden="1" x14ac:dyDescent="0.25">
      <c r="A316" s="5"/>
      <c r="B316" s="7"/>
      <c r="C316" t="str">
        <f t="shared" si="4"/>
        <v/>
      </c>
    </row>
    <row r="317" spans="1:3" x14ac:dyDescent="0.25">
      <c r="A317" s="5" t="s">
        <v>272</v>
      </c>
      <c r="B317" s="6" t="s">
        <v>273</v>
      </c>
      <c r="C317">
        <f t="shared" si="4"/>
        <v>1</v>
      </c>
    </row>
    <row r="318" spans="1:3" hidden="1" x14ac:dyDescent="0.25">
      <c r="A318" s="5"/>
      <c r="B318" s="7"/>
      <c r="C318" t="str">
        <f t="shared" si="4"/>
        <v/>
      </c>
    </row>
    <row r="319" spans="1:3" hidden="1" x14ac:dyDescent="0.25">
      <c r="A319" s="5" t="s">
        <v>274</v>
      </c>
      <c r="B319" s="6" t="s">
        <v>203</v>
      </c>
      <c r="C319">
        <f t="shared" si="4"/>
        <v>0</v>
      </c>
    </row>
    <row r="320" spans="1:3" hidden="1" x14ac:dyDescent="0.25">
      <c r="A320" s="5"/>
      <c r="B320" s="7"/>
      <c r="C320" t="str">
        <f t="shared" si="4"/>
        <v/>
      </c>
    </row>
    <row r="321" spans="1:3" x14ac:dyDescent="0.25">
      <c r="A321" s="5" t="s">
        <v>275</v>
      </c>
      <c r="B321" s="6" t="s">
        <v>276</v>
      </c>
      <c r="C321">
        <f t="shared" si="4"/>
        <v>1</v>
      </c>
    </row>
    <row r="322" spans="1:3" hidden="1" x14ac:dyDescent="0.25">
      <c r="A322" s="5"/>
      <c r="B322" s="7"/>
      <c r="C322" t="str">
        <f t="shared" si="4"/>
        <v/>
      </c>
    </row>
    <row r="323" spans="1:3" x14ac:dyDescent="0.25">
      <c r="A323" s="5" t="s">
        <v>277</v>
      </c>
      <c r="B323" s="6" t="s">
        <v>278</v>
      </c>
      <c r="C323">
        <f t="shared" si="4"/>
        <v>1</v>
      </c>
    </row>
    <row r="324" spans="1:3" hidden="1" x14ac:dyDescent="0.25">
      <c r="A324" s="5"/>
      <c r="B324" s="7"/>
      <c r="C324" t="str">
        <f t="shared" ref="C324:C387" si="5">IF(B324="","",--ISERROR(MATCH(B324,A$3:A$999,)))</f>
        <v/>
      </c>
    </row>
    <row r="325" spans="1:3" x14ac:dyDescent="0.25">
      <c r="A325" s="5" t="s">
        <v>279</v>
      </c>
      <c r="B325" s="6" t="s">
        <v>280</v>
      </c>
      <c r="C325">
        <f t="shared" si="5"/>
        <v>1</v>
      </c>
    </row>
    <row r="326" spans="1:3" hidden="1" x14ac:dyDescent="0.25">
      <c r="A326" s="5"/>
      <c r="B326" s="7"/>
      <c r="C326" t="str">
        <f t="shared" si="5"/>
        <v/>
      </c>
    </row>
    <row r="327" spans="1:3" x14ac:dyDescent="0.25">
      <c r="A327" s="5" t="s">
        <v>281</v>
      </c>
      <c r="B327" s="6" t="s">
        <v>282</v>
      </c>
      <c r="C327">
        <f t="shared" si="5"/>
        <v>1</v>
      </c>
    </row>
    <row r="328" spans="1:3" hidden="1" x14ac:dyDescent="0.25">
      <c r="A328" s="5"/>
      <c r="B328" s="7"/>
      <c r="C328" t="str">
        <f t="shared" si="5"/>
        <v/>
      </c>
    </row>
    <row r="329" spans="1:3" hidden="1" x14ac:dyDescent="0.25">
      <c r="A329" s="5" t="s">
        <v>283</v>
      </c>
      <c r="B329" s="6" t="s">
        <v>246</v>
      </c>
      <c r="C329">
        <f t="shared" si="5"/>
        <v>0</v>
      </c>
    </row>
    <row r="330" spans="1:3" hidden="1" x14ac:dyDescent="0.25">
      <c r="A330" s="5"/>
      <c r="B330" s="7"/>
      <c r="C330" t="str">
        <f t="shared" si="5"/>
        <v/>
      </c>
    </row>
    <row r="331" spans="1:3" hidden="1" x14ac:dyDescent="0.25">
      <c r="A331" s="5" t="s">
        <v>284</v>
      </c>
      <c r="B331" s="6" t="s">
        <v>248</v>
      </c>
      <c r="C331">
        <f t="shared" si="5"/>
        <v>0</v>
      </c>
    </row>
    <row r="332" spans="1:3" hidden="1" x14ac:dyDescent="0.25">
      <c r="A332" s="5"/>
      <c r="B332" s="7"/>
      <c r="C332" t="str">
        <f t="shared" si="5"/>
        <v/>
      </c>
    </row>
    <row r="333" spans="1:3" hidden="1" x14ac:dyDescent="0.25">
      <c r="A333" s="5" t="s">
        <v>285</v>
      </c>
      <c r="B333" s="6" t="s">
        <v>250</v>
      </c>
      <c r="C333">
        <f t="shared" si="5"/>
        <v>0</v>
      </c>
    </row>
    <row r="334" spans="1:3" hidden="1" x14ac:dyDescent="0.25">
      <c r="A334" s="5"/>
      <c r="B334" s="7"/>
      <c r="C334" t="str">
        <f t="shared" si="5"/>
        <v/>
      </c>
    </row>
    <row r="335" spans="1:3" hidden="1" x14ac:dyDescent="0.25">
      <c r="A335" s="5" t="s">
        <v>286</v>
      </c>
      <c r="B335" s="6" t="s">
        <v>252</v>
      </c>
      <c r="C335">
        <f t="shared" si="5"/>
        <v>0</v>
      </c>
    </row>
    <row r="336" spans="1:3" hidden="1" x14ac:dyDescent="0.25">
      <c r="A336" s="5"/>
      <c r="B336" s="7"/>
      <c r="C336" t="str">
        <f t="shared" si="5"/>
        <v/>
      </c>
    </row>
    <row r="337" spans="1:3" x14ac:dyDescent="0.25">
      <c r="A337" s="5" t="s">
        <v>287</v>
      </c>
      <c r="B337" s="6" t="s">
        <v>288</v>
      </c>
      <c r="C337">
        <f t="shared" si="5"/>
        <v>1</v>
      </c>
    </row>
    <row r="338" spans="1:3" hidden="1" x14ac:dyDescent="0.25">
      <c r="A338" s="5"/>
      <c r="B338" s="7"/>
      <c r="C338" t="str">
        <f t="shared" si="5"/>
        <v/>
      </c>
    </row>
    <row r="339" spans="1:3" hidden="1" x14ac:dyDescent="0.25">
      <c r="A339" s="5" t="s">
        <v>289</v>
      </c>
      <c r="B339" s="6" t="s">
        <v>254</v>
      </c>
      <c r="C339">
        <f t="shared" si="5"/>
        <v>0</v>
      </c>
    </row>
    <row r="340" spans="1:3" hidden="1" x14ac:dyDescent="0.25">
      <c r="A340" s="5"/>
      <c r="B340" s="7"/>
      <c r="C340" t="str">
        <f t="shared" si="5"/>
        <v/>
      </c>
    </row>
    <row r="341" spans="1:3" hidden="1" x14ac:dyDescent="0.25">
      <c r="A341" s="5" t="s">
        <v>290</v>
      </c>
      <c r="B341" s="6" t="s">
        <v>255</v>
      </c>
      <c r="C341">
        <f t="shared" si="5"/>
        <v>0</v>
      </c>
    </row>
    <row r="342" spans="1:3" hidden="1" x14ac:dyDescent="0.25">
      <c r="A342" s="5"/>
      <c r="B342" s="7"/>
      <c r="C342" t="str">
        <f t="shared" si="5"/>
        <v/>
      </c>
    </row>
    <row r="343" spans="1:3" hidden="1" x14ac:dyDescent="0.25">
      <c r="A343" s="5" t="s">
        <v>291</v>
      </c>
      <c r="B343" s="6" t="s">
        <v>257</v>
      </c>
      <c r="C343">
        <f t="shared" si="5"/>
        <v>0</v>
      </c>
    </row>
    <row r="344" spans="1:3" hidden="1" x14ac:dyDescent="0.25">
      <c r="A344" s="5"/>
      <c r="B344" s="7"/>
      <c r="C344" t="str">
        <f t="shared" si="5"/>
        <v/>
      </c>
    </row>
    <row r="345" spans="1:3" hidden="1" x14ac:dyDescent="0.25">
      <c r="A345" s="5" t="s">
        <v>292</v>
      </c>
      <c r="B345" s="6" t="s">
        <v>258</v>
      </c>
      <c r="C345">
        <f t="shared" si="5"/>
        <v>0</v>
      </c>
    </row>
    <row r="346" spans="1:3" hidden="1" x14ac:dyDescent="0.25">
      <c r="A346" s="5"/>
      <c r="B346" s="7"/>
      <c r="C346" t="str">
        <f t="shared" si="5"/>
        <v/>
      </c>
    </row>
    <row r="347" spans="1:3" hidden="1" x14ac:dyDescent="0.25">
      <c r="A347" s="5" t="s">
        <v>293</v>
      </c>
      <c r="B347" s="6" t="s">
        <v>260</v>
      </c>
      <c r="C347">
        <f t="shared" si="5"/>
        <v>0</v>
      </c>
    </row>
    <row r="348" spans="1:3" hidden="1" x14ac:dyDescent="0.25">
      <c r="A348" s="5"/>
      <c r="B348" s="7"/>
      <c r="C348" t="str">
        <f t="shared" si="5"/>
        <v/>
      </c>
    </row>
    <row r="349" spans="1:3" hidden="1" x14ac:dyDescent="0.25">
      <c r="A349" s="5" t="s">
        <v>294</v>
      </c>
      <c r="B349" s="6" t="s">
        <v>261</v>
      </c>
      <c r="C349">
        <f t="shared" si="5"/>
        <v>0</v>
      </c>
    </row>
    <row r="350" spans="1:3" hidden="1" x14ac:dyDescent="0.25">
      <c r="A350" s="5"/>
      <c r="B350" s="7"/>
      <c r="C350" t="str">
        <f t="shared" si="5"/>
        <v/>
      </c>
    </row>
    <row r="351" spans="1:3" hidden="1" x14ac:dyDescent="0.25">
      <c r="A351" s="5" t="s">
        <v>295</v>
      </c>
      <c r="B351" s="6" t="s">
        <v>263</v>
      </c>
      <c r="C351">
        <f t="shared" si="5"/>
        <v>0</v>
      </c>
    </row>
    <row r="352" spans="1:3" hidden="1" x14ac:dyDescent="0.25">
      <c r="A352" s="5"/>
      <c r="B352" s="7"/>
      <c r="C352" t="str">
        <f t="shared" si="5"/>
        <v/>
      </c>
    </row>
    <row r="353" spans="1:3" hidden="1" x14ac:dyDescent="0.25">
      <c r="A353" s="5" t="s">
        <v>296</v>
      </c>
      <c r="B353" s="6" t="s">
        <v>265</v>
      </c>
      <c r="C353">
        <f t="shared" si="5"/>
        <v>0</v>
      </c>
    </row>
    <row r="354" spans="1:3" hidden="1" x14ac:dyDescent="0.25">
      <c r="A354" s="5"/>
      <c r="B354" s="7"/>
      <c r="C354" t="str">
        <f t="shared" si="5"/>
        <v/>
      </c>
    </row>
    <row r="355" spans="1:3" hidden="1" x14ac:dyDescent="0.25">
      <c r="A355" s="5" t="s">
        <v>297</v>
      </c>
      <c r="B355" s="6" t="s">
        <v>267</v>
      </c>
      <c r="C355">
        <f t="shared" si="5"/>
        <v>0</v>
      </c>
    </row>
    <row r="356" spans="1:3" hidden="1" x14ac:dyDescent="0.25">
      <c r="A356" s="5"/>
      <c r="B356" s="7"/>
      <c r="C356" t="str">
        <f t="shared" si="5"/>
        <v/>
      </c>
    </row>
    <row r="357" spans="1:3" hidden="1" x14ac:dyDescent="0.25">
      <c r="A357" s="5" t="s">
        <v>298</v>
      </c>
      <c r="B357" s="6" t="s">
        <v>268</v>
      </c>
      <c r="C357">
        <f t="shared" si="5"/>
        <v>0</v>
      </c>
    </row>
    <row r="358" spans="1:3" hidden="1" x14ac:dyDescent="0.25">
      <c r="A358" s="5"/>
      <c r="B358" s="7"/>
      <c r="C358" t="str">
        <f t="shared" si="5"/>
        <v/>
      </c>
    </row>
    <row r="359" spans="1:3" hidden="1" x14ac:dyDescent="0.25">
      <c r="A359" s="5" t="s">
        <v>299</v>
      </c>
      <c r="B359" s="6" t="s">
        <v>270</v>
      </c>
      <c r="C359">
        <f t="shared" si="5"/>
        <v>0</v>
      </c>
    </row>
    <row r="360" spans="1:3" hidden="1" x14ac:dyDescent="0.25">
      <c r="A360" s="5"/>
      <c r="B360" s="7"/>
      <c r="C360" t="str">
        <f t="shared" si="5"/>
        <v/>
      </c>
    </row>
    <row r="361" spans="1:3" hidden="1" x14ac:dyDescent="0.25">
      <c r="A361" s="5" t="s">
        <v>300</v>
      </c>
      <c r="B361" s="6" t="s">
        <v>271</v>
      </c>
      <c r="C361">
        <f t="shared" si="5"/>
        <v>0</v>
      </c>
    </row>
    <row r="362" spans="1:3" hidden="1" x14ac:dyDescent="0.25">
      <c r="A362" s="5"/>
      <c r="B362" s="7"/>
      <c r="C362" t="str">
        <f t="shared" si="5"/>
        <v/>
      </c>
    </row>
    <row r="363" spans="1:3" hidden="1" x14ac:dyDescent="0.25">
      <c r="A363" s="5" t="s">
        <v>301</v>
      </c>
      <c r="B363" s="6" t="s">
        <v>272</v>
      </c>
      <c r="C363">
        <f t="shared" si="5"/>
        <v>0</v>
      </c>
    </row>
    <row r="364" spans="1:3" hidden="1" x14ac:dyDescent="0.25">
      <c r="A364" s="5"/>
      <c r="B364" s="7"/>
      <c r="C364" t="str">
        <f t="shared" si="5"/>
        <v/>
      </c>
    </row>
    <row r="365" spans="1:3" hidden="1" x14ac:dyDescent="0.25">
      <c r="A365" s="5" t="s">
        <v>302</v>
      </c>
      <c r="B365" s="6" t="s">
        <v>274</v>
      </c>
      <c r="C365">
        <f t="shared" si="5"/>
        <v>0</v>
      </c>
    </row>
    <row r="366" spans="1:3" hidden="1" x14ac:dyDescent="0.25">
      <c r="A366" s="5"/>
      <c r="B366" s="7"/>
      <c r="C366" t="str">
        <f t="shared" si="5"/>
        <v/>
      </c>
    </row>
    <row r="367" spans="1:3" hidden="1" x14ac:dyDescent="0.25">
      <c r="A367" s="5" t="s">
        <v>303</v>
      </c>
      <c r="B367" s="6" t="s">
        <v>275</v>
      </c>
      <c r="C367">
        <f t="shared" si="5"/>
        <v>0</v>
      </c>
    </row>
    <row r="368" spans="1:3" hidden="1" x14ac:dyDescent="0.25">
      <c r="A368" s="5"/>
      <c r="B368" s="7"/>
      <c r="C368" t="str">
        <f t="shared" si="5"/>
        <v/>
      </c>
    </row>
    <row r="369" spans="1:3" hidden="1" x14ac:dyDescent="0.25">
      <c r="A369" s="5" t="s">
        <v>304</v>
      </c>
      <c r="B369" s="6" t="s">
        <v>277</v>
      </c>
      <c r="C369">
        <f t="shared" si="5"/>
        <v>0</v>
      </c>
    </row>
    <row r="370" spans="1:3" hidden="1" x14ac:dyDescent="0.25">
      <c r="A370" s="5"/>
      <c r="B370" s="7"/>
      <c r="C370" t="str">
        <f t="shared" si="5"/>
        <v/>
      </c>
    </row>
    <row r="371" spans="1:3" hidden="1" x14ac:dyDescent="0.25">
      <c r="A371" s="5" t="s">
        <v>305</v>
      </c>
      <c r="B371" s="6" t="s">
        <v>279</v>
      </c>
      <c r="C371">
        <f t="shared" si="5"/>
        <v>0</v>
      </c>
    </row>
    <row r="372" spans="1:3" hidden="1" x14ac:dyDescent="0.25">
      <c r="A372" s="5"/>
      <c r="B372" s="7"/>
      <c r="C372" t="str">
        <f t="shared" si="5"/>
        <v/>
      </c>
    </row>
    <row r="373" spans="1:3" hidden="1" x14ac:dyDescent="0.25">
      <c r="A373" s="5" t="s">
        <v>306</v>
      </c>
      <c r="B373" s="6" t="s">
        <v>281</v>
      </c>
      <c r="C373">
        <f t="shared" si="5"/>
        <v>0</v>
      </c>
    </row>
    <row r="374" spans="1:3" hidden="1" x14ac:dyDescent="0.25">
      <c r="A374" s="5"/>
      <c r="B374" s="7"/>
      <c r="C374" t="str">
        <f t="shared" si="5"/>
        <v/>
      </c>
    </row>
    <row r="375" spans="1:3" hidden="1" x14ac:dyDescent="0.25">
      <c r="A375" s="5" t="s">
        <v>307</v>
      </c>
      <c r="B375" s="6" t="s">
        <v>283</v>
      </c>
      <c r="C375">
        <f t="shared" si="5"/>
        <v>0</v>
      </c>
    </row>
    <row r="376" spans="1:3" hidden="1" x14ac:dyDescent="0.25">
      <c r="A376" s="5"/>
      <c r="B376" s="7"/>
      <c r="C376" t="str">
        <f t="shared" si="5"/>
        <v/>
      </c>
    </row>
    <row r="377" spans="1:3" hidden="1" x14ac:dyDescent="0.25">
      <c r="A377" s="5" t="s">
        <v>308</v>
      </c>
      <c r="B377" s="6" t="s">
        <v>284</v>
      </c>
      <c r="C377">
        <f t="shared" si="5"/>
        <v>0</v>
      </c>
    </row>
    <row r="378" spans="1:3" hidden="1" x14ac:dyDescent="0.25">
      <c r="A378" s="5"/>
      <c r="B378" s="7"/>
      <c r="C378" t="str">
        <f t="shared" si="5"/>
        <v/>
      </c>
    </row>
    <row r="379" spans="1:3" hidden="1" x14ac:dyDescent="0.25">
      <c r="A379" s="5" t="s">
        <v>309</v>
      </c>
      <c r="B379" s="6" t="s">
        <v>285</v>
      </c>
      <c r="C379">
        <f t="shared" si="5"/>
        <v>0</v>
      </c>
    </row>
    <row r="380" spans="1:3" hidden="1" x14ac:dyDescent="0.25">
      <c r="A380" s="5"/>
      <c r="B380" s="7"/>
      <c r="C380" t="str">
        <f t="shared" si="5"/>
        <v/>
      </c>
    </row>
    <row r="381" spans="1:3" hidden="1" x14ac:dyDescent="0.25">
      <c r="A381" s="5" t="s">
        <v>310</v>
      </c>
      <c r="B381" s="6" t="s">
        <v>286</v>
      </c>
      <c r="C381">
        <f t="shared" si="5"/>
        <v>0</v>
      </c>
    </row>
    <row r="382" spans="1:3" hidden="1" x14ac:dyDescent="0.25">
      <c r="A382" s="5"/>
      <c r="B382" s="7"/>
      <c r="C382" t="str">
        <f t="shared" si="5"/>
        <v/>
      </c>
    </row>
    <row r="383" spans="1:3" hidden="1" x14ac:dyDescent="0.25">
      <c r="A383" s="5" t="s">
        <v>311</v>
      </c>
      <c r="B383" s="6" t="s">
        <v>287</v>
      </c>
      <c r="C383">
        <f t="shared" si="5"/>
        <v>0</v>
      </c>
    </row>
    <row r="384" spans="1:3" hidden="1" x14ac:dyDescent="0.25">
      <c r="A384" s="5"/>
      <c r="B384" s="7"/>
      <c r="C384" t="str">
        <f t="shared" si="5"/>
        <v/>
      </c>
    </row>
    <row r="385" spans="1:3" hidden="1" x14ac:dyDescent="0.25">
      <c r="A385" s="5" t="s">
        <v>312</v>
      </c>
      <c r="B385" s="6" t="s">
        <v>289</v>
      </c>
      <c r="C385">
        <f t="shared" si="5"/>
        <v>0</v>
      </c>
    </row>
    <row r="386" spans="1:3" hidden="1" x14ac:dyDescent="0.25">
      <c r="A386" s="5"/>
      <c r="B386" s="7"/>
      <c r="C386" t="str">
        <f t="shared" si="5"/>
        <v/>
      </c>
    </row>
    <row r="387" spans="1:3" hidden="1" x14ac:dyDescent="0.25">
      <c r="A387" s="5" t="s">
        <v>313</v>
      </c>
      <c r="B387" s="6" t="s">
        <v>290</v>
      </c>
      <c r="C387">
        <f t="shared" si="5"/>
        <v>0</v>
      </c>
    </row>
    <row r="388" spans="1:3" hidden="1" x14ac:dyDescent="0.25">
      <c r="A388" s="5"/>
      <c r="B388" s="7"/>
      <c r="C388" t="str">
        <f t="shared" ref="C388:C451" si="6">IF(B388="","",--ISERROR(MATCH(B388,A$3:A$999,)))</f>
        <v/>
      </c>
    </row>
    <row r="389" spans="1:3" hidden="1" x14ac:dyDescent="0.25">
      <c r="A389" s="5" t="s">
        <v>314</v>
      </c>
      <c r="B389" s="6" t="s">
        <v>291</v>
      </c>
      <c r="C389">
        <f t="shared" si="6"/>
        <v>0</v>
      </c>
    </row>
    <row r="390" spans="1:3" hidden="1" x14ac:dyDescent="0.25">
      <c r="A390" s="5"/>
      <c r="B390" s="7"/>
      <c r="C390" t="str">
        <f t="shared" si="6"/>
        <v/>
      </c>
    </row>
    <row r="391" spans="1:3" x14ac:dyDescent="0.25">
      <c r="A391" s="5" t="s">
        <v>315</v>
      </c>
      <c r="B391" s="6" t="s">
        <v>316</v>
      </c>
      <c r="C391">
        <f t="shared" si="6"/>
        <v>1</v>
      </c>
    </row>
    <row r="392" spans="1:3" hidden="1" x14ac:dyDescent="0.25">
      <c r="A392" s="5"/>
      <c r="B392" s="7"/>
      <c r="C392" t="str">
        <f t="shared" si="6"/>
        <v/>
      </c>
    </row>
    <row r="393" spans="1:3" x14ac:dyDescent="0.25">
      <c r="A393" s="5" t="s">
        <v>317</v>
      </c>
      <c r="B393" s="6" t="s">
        <v>318</v>
      </c>
      <c r="C393">
        <f t="shared" si="6"/>
        <v>1</v>
      </c>
    </row>
    <row r="394" spans="1:3" hidden="1" x14ac:dyDescent="0.25">
      <c r="A394" s="5"/>
      <c r="B394" s="7"/>
      <c r="C394" t="str">
        <f t="shared" si="6"/>
        <v/>
      </c>
    </row>
    <row r="395" spans="1:3" hidden="1" x14ac:dyDescent="0.25">
      <c r="A395" s="5" t="s">
        <v>319</v>
      </c>
      <c r="B395" s="6" t="s">
        <v>293</v>
      </c>
      <c r="C395">
        <f t="shared" si="6"/>
        <v>0</v>
      </c>
    </row>
    <row r="396" spans="1:3" hidden="1" x14ac:dyDescent="0.25">
      <c r="A396" s="5"/>
      <c r="B396" s="7"/>
      <c r="C396" t="str">
        <f t="shared" si="6"/>
        <v/>
      </c>
    </row>
    <row r="397" spans="1:3" hidden="1" x14ac:dyDescent="0.25">
      <c r="A397" s="5" t="s">
        <v>320</v>
      </c>
      <c r="B397" s="6" t="s">
        <v>294</v>
      </c>
      <c r="C397">
        <f t="shared" si="6"/>
        <v>0</v>
      </c>
    </row>
    <row r="398" spans="1:3" hidden="1" x14ac:dyDescent="0.25">
      <c r="A398" s="5"/>
      <c r="B398" s="7"/>
      <c r="C398" t="str">
        <f t="shared" si="6"/>
        <v/>
      </c>
    </row>
    <row r="399" spans="1:3" hidden="1" x14ac:dyDescent="0.25">
      <c r="A399" s="5" t="s">
        <v>321</v>
      </c>
      <c r="B399" s="6" t="s">
        <v>295</v>
      </c>
      <c r="C399">
        <f t="shared" si="6"/>
        <v>0</v>
      </c>
    </row>
    <row r="400" spans="1:3" hidden="1" x14ac:dyDescent="0.25">
      <c r="A400" s="5"/>
      <c r="B400" s="7"/>
      <c r="C400" t="str">
        <f t="shared" si="6"/>
        <v/>
      </c>
    </row>
    <row r="401" spans="1:3" x14ac:dyDescent="0.25">
      <c r="A401" s="5" t="s">
        <v>322</v>
      </c>
      <c r="B401" s="6" t="s">
        <v>323</v>
      </c>
      <c r="C401">
        <f t="shared" si="6"/>
        <v>1</v>
      </c>
    </row>
    <row r="402" spans="1:3" hidden="1" x14ac:dyDescent="0.25">
      <c r="A402" s="5"/>
      <c r="B402" s="7"/>
      <c r="C402" t="str">
        <f t="shared" si="6"/>
        <v/>
      </c>
    </row>
    <row r="403" spans="1:3" hidden="1" x14ac:dyDescent="0.25">
      <c r="A403" s="5" t="s">
        <v>324</v>
      </c>
      <c r="B403" s="6" t="s">
        <v>296</v>
      </c>
      <c r="C403">
        <f t="shared" si="6"/>
        <v>0</v>
      </c>
    </row>
    <row r="404" spans="1:3" hidden="1" x14ac:dyDescent="0.25">
      <c r="A404" s="5"/>
      <c r="B404" s="7"/>
      <c r="C404" t="str">
        <f t="shared" si="6"/>
        <v/>
      </c>
    </row>
    <row r="405" spans="1:3" hidden="1" x14ac:dyDescent="0.25">
      <c r="A405" s="5" t="s">
        <v>325</v>
      </c>
      <c r="B405" s="6" t="s">
        <v>297</v>
      </c>
      <c r="C405">
        <f t="shared" si="6"/>
        <v>0</v>
      </c>
    </row>
    <row r="406" spans="1:3" hidden="1" x14ac:dyDescent="0.25">
      <c r="A406" s="5"/>
      <c r="B406" s="7"/>
      <c r="C406" t="str">
        <f t="shared" si="6"/>
        <v/>
      </c>
    </row>
    <row r="407" spans="1:3" hidden="1" x14ac:dyDescent="0.25">
      <c r="A407" s="5" t="s">
        <v>326</v>
      </c>
      <c r="B407" s="6" t="s">
        <v>298</v>
      </c>
      <c r="C407">
        <f t="shared" si="6"/>
        <v>0</v>
      </c>
    </row>
    <row r="408" spans="1:3" hidden="1" x14ac:dyDescent="0.25">
      <c r="A408" s="5"/>
      <c r="B408" s="7"/>
      <c r="C408" t="str">
        <f t="shared" si="6"/>
        <v/>
      </c>
    </row>
    <row r="409" spans="1:3" hidden="1" x14ac:dyDescent="0.25">
      <c r="A409" s="5" t="s">
        <v>327</v>
      </c>
      <c r="B409" s="6" t="s">
        <v>299</v>
      </c>
      <c r="C409">
        <f t="shared" si="6"/>
        <v>0</v>
      </c>
    </row>
    <row r="410" spans="1:3" hidden="1" x14ac:dyDescent="0.25">
      <c r="A410" s="5"/>
      <c r="B410" s="7"/>
      <c r="C410" t="str">
        <f t="shared" si="6"/>
        <v/>
      </c>
    </row>
    <row r="411" spans="1:3" hidden="1" x14ac:dyDescent="0.25">
      <c r="A411" s="5" t="s">
        <v>328</v>
      </c>
      <c r="B411" s="6" t="s">
        <v>300</v>
      </c>
      <c r="C411">
        <f t="shared" si="6"/>
        <v>0</v>
      </c>
    </row>
    <row r="412" spans="1:3" hidden="1" x14ac:dyDescent="0.25">
      <c r="A412" s="5"/>
      <c r="B412" s="7"/>
      <c r="C412" t="str">
        <f t="shared" si="6"/>
        <v/>
      </c>
    </row>
    <row r="413" spans="1:3" hidden="1" x14ac:dyDescent="0.25">
      <c r="A413" s="5" t="s">
        <v>329</v>
      </c>
      <c r="B413" s="6" t="s">
        <v>301</v>
      </c>
      <c r="C413">
        <f t="shared" si="6"/>
        <v>0</v>
      </c>
    </row>
    <row r="414" spans="1:3" hidden="1" x14ac:dyDescent="0.25">
      <c r="A414" s="5"/>
      <c r="B414" s="7"/>
      <c r="C414" t="str">
        <f t="shared" si="6"/>
        <v/>
      </c>
    </row>
    <row r="415" spans="1:3" hidden="1" x14ac:dyDescent="0.25">
      <c r="A415" s="5" t="s">
        <v>330</v>
      </c>
      <c r="B415" s="6" t="s">
        <v>302</v>
      </c>
      <c r="C415">
        <f t="shared" si="6"/>
        <v>0</v>
      </c>
    </row>
    <row r="416" spans="1:3" hidden="1" x14ac:dyDescent="0.25">
      <c r="A416" s="5"/>
      <c r="B416" s="7"/>
      <c r="C416" t="str">
        <f t="shared" si="6"/>
        <v/>
      </c>
    </row>
    <row r="417" spans="1:3" hidden="1" x14ac:dyDescent="0.25">
      <c r="A417" s="5" t="s">
        <v>331</v>
      </c>
      <c r="B417" s="6" t="s">
        <v>303</v>
      </c>
      <c r="C417">
        <f t="shared" si="6"/>
        <v>0</v>
      </c>
    </row>
    <row r="418" spans="1:3" hidden="1" x14ac:dyDescent="0.25">
      <c r="A418" s="5"/>
      <c r="B418" s="7"/>
      <c r="C418" t="str">
        <f t="shared" si="6"/>
        <v/>
      </c>
    </row>
    <row r="419" spans="1:3" hidden="1" x14ac:dyDescent="0.25">
      <c r="A419" s="5" t="s">
        <v>332</v>
      </c>
      <c r="B419" s="6" t="s">
        <v>304</v>
      </c>
      <c r="C419">
        <f t="shared" si="6"/>
        <v>0</v>
      </c>
    </row>
    <row r="420" spans="1:3" hidden="1" x14ac:dyDescent="0.25">
      <c r="A420" s="5"/>
      <c r="B420" s="7"/>
      <c r="C420" t="str">
        <f t="shared" si="6"/>
        <v/>
      </c>
    </row>
    <row r="421" spans="1:3" hidden="1" x14ac:dyDescent="0.25">
      <c r="A421" s="5" t="s">
        <v>333</v>
      </c>
      <c r="B421" s="6" t="s">
        <v>305</v>
      </c>
      <c r="C421">
        <f t="shared" si="6"/>
        <v>0</v>
      </c>
    </row>
    <row r="422" spans="1:3" hidden="1" x14ac:dyDescent="0.25">
      <c r="A422" s="5"/>
      <c r="B422" s="7"/>
      <c r="C422" t="str">
        <f t="shared" si="6"/>
        <v/>
      </c>
    </row>
    <row r="423" spans="1:3" hidden="1" x14ac:dyDescent="0.25">
      <c r="A423" s="5" t="s">
        <v>334</v>
      </c>
      <c r="B423" s="6" t="s">
        <v>306</v>
      </c>
      <c r="C423">
        <f t="shared" si="6"/>
        <v>0</v>
      </c>
    </row>
    <row r="424" spans="1:3" hidden="1" x14ac:dyDescent="0.25">
      <c r="A424" s="5"/>
      <c r="B424" s="7"/>
      <c r="C424" t="str">
        <f t="shared" si="6"/>
        <v/>
      </c>
    </row>
    <row r="425" spans="1:3" hidden="1" x14ac:dyDescent="0.25">
      <c r="A425" s="5" t="s">
        <v>335</v>
      </c>
      <c r="B425" s="6" t="s">
        <v>307</v>
      </c>
      <c r="C425">
        <f t="shared" si="6"/>
        <v>0</v>
      </c>
    </row>
    <row r="426" spans="1:3" hidden="1" x14ac:dyDescent="0.25">
      <c r="A426" s="5"/>
      <c r="B426" s="7"/>
      <c r="C426" t="str">
        <f t="shared" si="6"/>
        <v/>
      </c>
    </row>
    <row r="427" spans="1:3" hidden="1" x14ac:dyDescent="0.25">
      <c r="A427" s="5" t="s">
        <v>336</v>
      </c>
      <c r="B427" s="6" t="s">
        <v>308</v>
      </c>
      <c r="C427">
        <f t="shared" si="6"/>
        <v>0</v>
      </c>
    </row>
    <row r="428" spans="1:3" hidden="1" x14ac:dyDescent="0.25">
      <c r="A428" s="5"/>
      <c r="B428" s="7"/>
      <c r="C428" t="str">
        <f t="shared" si="6"/>
        <v/>
      </c>
    </row>
    <row r="429" spans="1:3" hidden="1" x14ac:dyDescent="0.25">
      <c r="A429" s="5" t="s">
        <v>337</v>
      </c>
      <c r="B429" s="6" t="s">
        <v>309</v>
      </c>
      <c r="C429">
        <f t="shared" si="6"/>
        <v>0</v>
      </c>
    </row>
    <row r="430" spans="1:3" hidden="1" x14ac:dyDescent="0.25">
      <c r="A430" s="5"/>
      <c r="B430" s="7"/>
      <c r="C430" t="str">
        <f t="shared" si="6"/>
        <v/>
      </c>
    </row>
    <row r="431" spans="1:3" hidden="1" x14ac:dyDescent="0.25">
      <c r="A431" s="5" t="s">
        <v>338</v>
      </c>
      <c r="B431" s="6" t="s">
        <v>310</v>
      </c>
      <c r="C431">
        <f t="shared" si="6"/>
        <v>0</v>
      </c>
    </row>
    <row r="432" spans="1:3" hidden="1" x14ac:dyDescent="0.25">
      <c r="A432" s="5"/>
      <c r="B432" s="7"/>
      <c r="C432" t="str">
        <f t="shared" si="6"/>
        <v/>
      </c>
    </row>
    <row r="433" spans="1:3" hidden="1" x14ac:dyDescent="0.25">
      <c r="A433" s="5" t="s">
        <v>339</v>
      </c>
      <c r="B433" s="6" t="s">
        <v>311</v>
      </c>
      <c r="C433">
        <f t="shared" si="6"/>
        <v>0</v>
      </c>
    </row>
    <row r="434" spans="1:3" hidden="1" x14ac:dyDescent="0.25">
      <c r="A434" s="5"/>
      <c r="B434" s="7"/>
      <c r="C434" t="str">
        <f t="shared" si="6"/>
        <v/>
      </c>
    </row>
    <row r="435" spans="1:3" hidden="1" x14ac:dyDescent="0.25">
      <c r="A435" s="5" t="s">
        <v>340</v>
      </c>
      <c r="B435" s="6" t="s">
        <v>312</v>
      </c>
      <c r="C435">
        <f t="shared" si="6"/>
        <v>0</v>
      </c>
    </row>
    <row r="436" spans="1:3" hidden="1" x14ac:dyDescent="0.25">
      <c r="A436" s="5"/>
      <c r="B436" s="7"/>
      <c r="C436" t="str">
        <f t="shared" si="6"/>
        <v/>
      </c>
    </row>
    <row r="437" spans="1:3" hidden="1" x14ac:dyDescent="0.25">
      <c r="A437" s="5" t="s">
        <v>341</v>
      </c>
      <c r="B437" s="6" t="s">
        <v>313</v>
      </c>
      <c r="C437">
        <f t="shared" si="6"/>
        <v>0</v>
      </c>
    </row>
    <row r="438" spans="1:3" hidden="1" x14ac:dyDescent="0.25">
      <c r="A438" s="5"/>
      <c r="B438" s="7"/>
      <c r="C438" t="str">
        <f t="shared" si="6"/>
        <v/>
      </c>
    </row>
    <row r="439" spans="1:3" hidden="1" x14ac:dyDescent="0.25">
      <c r="A439" s="5" t="s">
        <v>342</v>
      </c>
      <c r="B439" s="6" t="s">
        <v>314</v>
      </c>
      <c r="C439">
        <f t="shared" si="6"/>
        <v>0</v>
      </c>
    </row>
    <row r="440" spans="1:3" hidden="1" x14ac:dyDescent="0.25">
      <c r="A440" s="5"/>
      <c r="B440" s="7"/>
      <c r="C440" t="str">
        <f t="shared" si="6"/>
        <v/>
      </c>
    </row>
    <row r="441" spans="1:3" hidden="1" x14ac:dyDescent="0.25">
      <c r="A441" s="5" t="s">
        <v>343</v>
      </c>
      <c r="B441" s="6" t="s">
        <v>315</v>
      </c>
      <c r="C441">
        <f t="shared" si="6"/>
        <v>0</v>
      </c>
    </row>
    <row r="442" spans="1:3" hidden="1" x14ac:dyDescent="0.25">
      <c r="A442" s="5"/>
      <c r="B442" s="7"/>
      <c r="C442" t="str">
        <f t="shared" si="6"/>
        <v/>
      </c>
    </row>
    <row r="443" spans="1:3" x14ac:dyDescent="0.25">
      <c r="A443" s="5" t="s">
        <v>344</v>
      </c>
      <c r="B443" s="6" t="s">
        <v>345</v>
      </c>
      <c r="C443">
        <f t="shared" si="6"/>
        <v>1</v>
      </c>
    </row>
    <row r="444" spans="1:3" hidden="1" x14ac:dyDescent="0.25">
      <c r="A444" s="5"/>
      <c r="B444" s="7"/>
      <c r="C444" t="str">
        <f t="shared" si="6"/>
        <v/>
      </c>
    </row>
    <row r="445" spans="1:3" x14ac:dyDescent="0.25">
      <c r="A445" s="5" t="s">
        <v>346</v>
      </c>
      <c r="B445" s="6" t="s">
        <v>347</v>
      </c>
      <c r="C445">
        <f t="shared" si="6"/>
        <v>1</v>
      </c>
    </row>
    <row r="446" spans="1:3" hidden="1" x14ac:dyDescent="0.25">
      <c r="A446" s="5"/>
      <c r="B446" s="7"/>
      <c r="C446" t="str">
        <f t="shared" si="6"/>
        <v/>
      </c>
    </row>
    <row r="447" spans="1:3" hidden="1" x14ac:dyDescent="0.25">
      <c r="A447" s="5" t="s">
        <v>348</v>
      </c>
      <c r="B447" s="6" t="s">
        <v>317</v>
      </c>
      <c r="C447">
        <f t="shared" si="6"/>
        <v>0</v>
      </c>
    </row>
    <row r="448" spans="1:3" hidden="1" x14ac:dyDescent="0.25">
      <c r="A448" s="5"/>
      <c r="B448" s="7"/>
      <c r="C448" t="str">
        <f t="shared" si="6"/>
        <v/>
      </c>
    </row>
    <row r="449" spans="1:3" hidden="1" x14ac:dyDescent="0.25">
      <c r="A449" s="5" t="s">
        <v>349</v>
      </c>
      <c r="B449" s="6" t="s">
        <v>319</v>
      </c>
      <c r="C449">
        <f t="shared" si="6"/>
        <v>0</v>
      </c>
    </row>
    <row r="450" spans="1:3" hidden="1" x14ac:dyDescent="0.25">
      <c r="A450" s="5"/>
      <c r="B450" s="7"/>
      <c r="C450" t="str">
        <f t="shared" si="6"/>
        <v/>
      </c>
    </row>
    <row r="451" spans="1:3" hidden="1" x14ac:dyDescent="0.25">
      <c r="A451" s="5" t="s">
        <v>350</v>
      </c>
      <c r="B451" s="6" t="s">
        <v>320</v>
      </c>
      <c r="C451">
        <f t="shared" si="6"/>
        <v>0</v>
      </c>
    </row>
    <row r="452" spans="1:3" hidden="1" x14ac:dyDescent="0.25">
      <c r="A452" s="5"/>
      <c r="B452" s="7"/>
      <c r="C452" t="str">
        <f t="shared" ref="C452:C515" si="7">IF(B452="","",--ISERROR(MATCH(B452,A$3:A$999,)))</f>
        <v/>
      </c>
    </row>
    <row r="453" spans="1:3" hidden="1" x14ac:dyDescent="0.25">
      <c r="A453" s="5" t="s">
        <v>351</v>
      </c>
      <c r="B453" s="6" t="s">
        <v>321</v>
      </c>
      <c r="C453">
        <f t="shared" si="7"/>
        <v>0</v>
      </c>
    </row>
    <row r="454" spans="1:3" hidden="1" x14ac:dyDescent="0.25">
      <c r="A454" s="5"/>
      <c r="B454" s="7"/>
      <c r="C454" t="str">
        <f t="shared" si="7"/>
        <v/>
      </c>
    </row>
    <row r="455" spans="1:3" hidden="1" x14ac:dyDescent="0.25">
      <c r="A455" s="5" t="s">
        <v>352</v>
      </c>
      <c r="B455" s="6" t="s">
        <v>322</v>
      </c>
      <c r="C455">
        <f t="shared" si="7"/>
        <v>0</v>
      </c>
    </row>
    <row r="456" spans="1:3" hidden="1" x14ac:dyDescent="0.25">
      <c r="A456" s="5"/>
      <c r="B456" s="7"/>
      <c r="C456" t="str">
        <f t="shared" si="7"/>
        <v/>
      </c>
    </row>
    <row r="457" spans="1:3" hidden="1" x14ac:dyDescent="0.25">
      <c r="A457" s="5" t="s">
        <v>353</v>
      </c>
      <c r="B457" s="6" t="s">
        <v>324</v>
      </c>
      <c r="C457">
        <f t="shared" si="7"/>
        <v>0</v>
      </c>
    </row>
    <row r="458" spans="1:3" hidden="1" x14ac:dyDescent="0.25">
      <c r="A458" s="5"/>
      <c r="B458" s="7"/>
      <c r="C458" t="str">
        <f t="shared" si="7"/>
        <v/>
      </c>
    </row>
    <row r="459" spans="1:3" hidden="1" x14ac:dyDescent="0.25">
      <c r="A459" s="5" t="s">
        <v>354</v>
      </c>
      <c r="B459" s="6" t="s">
        <v>325</v>
      </c>
      <c r="C459">
        <f t="shared" si="7"/>
        <v>0</v>
      </c>
    </row>
    <row r="460" spans="1:3" hidden="1" x14ac:dyDescent="0.25">
      <c r="A460" s="5"/>
      <c r="B460" s="7"/>
      <c r="C460" t="str">
        <f t="shared" si="7"/>
        <v/>
      </c>
    </row>
    <row r="461" spans="1:3" hidden="1" x14ac:dyDescent="0.25">
      <c r="A461" s="5" t="s">
        <v>355</v>
      </c>
      <c r="B461" s="6" t="s">
        <v>326</v>
      </c>
      <c r="C461">
        <f t="shared" si="7"/>
        <v>0</v>
      </c>
    </row>
    <row r="462" spans="1:3" hidden="1" x14ac:dyDescent="0.25">
      <c r="A462" s="5"/>
      <c r="B462" s="7"/>
      <c r="C462" t="str">
        <f t="shared" si="7"/>
        <v/>
      </c>
    </row>
    <row r="463" spans="1:3" hidden="1" x14ac:dyDescent="0.25">
      <c r="A463" s="5" t="s">
        <v>356</v>
      </c>
      <c r="B463" s="6" t="s">
        <v>327</v>
      </c>
      <c r="C463">
        <f t="shared" si="7"/>
        <v>0</v>
      </c>
    </row>
    <row r="464" spans="1:3" hidden="1" x14ac:dyDescent="0.25">
      <c r="A464" s="5"/>
      <c r="B464" s="7"/>
      <c r="C464" t="str">
        <f t="shared" si="7"/>
        <v/>
      </c>
    </row>
    <row r="465" spans="1:3" x14ac:dyDescent="0.25">
      <c r="A465" s="5" t="s">
        <v>357</v>
      </c>
      <c r="B465" s="6" t="s">
        <v>358</v>
      </c>
      <c r="C465">
        <f t="shared" si="7"/>
        <v>1</v>
      </c>
    </row>
    <row r="466" spans="1:3" hidden="1" x14ac:dyDescent="0.25">
      <c r="A466" s="5"/>
      <c r="B466" s="7"/>
      <c r="C466" t="str">
        <f t="shared" si="7"/>
        <v/>
      </c>
    </row>
    <row r="467" spans="1:3" x14ac:dyDescent="0.25">
      <c r="A467" s="5" t="s">
        <v>359</v>
      </c>
      <c r="B467" s="6" t="s">
        <v>360</v>
      </c>
      <c r="C467">
        <f t="shared" si="7"/>
        <v>1</v>
      </c>
    </row>
    <row r="468" spans="1:3" hidden="1" x14ac:dyDescent="0.25">
      <c r="A468" s="5"/>
      <c r="B468" s="7"/>
      <c r="C468" t="str">
        <f t="shared" si="7"/>
        <v/>
      </c>
    </row>
    <row r="469" spans="1:3" hidden="1" x14ac:dyDescent="0.25">
      <c r="A469" s="5" t="s">
        <v>361</v>
      </c>
      <c r="B469" s="6" t="s">
        <v>328</v>
      </c>
      <c r="C469">
        <f t="shared" si="7"/>
        <v>0</v>
      </c>
    </row>
    <row r="470" spans="1:3" hidden="1" x14ac:dyDescent="0.25">
      <c r="A470" s="5"/>
      <c r="B470" s="7"/>
      <c r="C470" t="str">
        <f t="shared" si="7"/>
        <v/>
      </c>
    </row>
    <row r="471" spans="1:3" hidden="1" x14ac:dyDescent="0.25">
      <c r="A471" s="5" t="s">
        <v>362</v>
      </c>
      <c r="B471" s="6" t="s">
        <v>329</v>
      </c>
      <c r="C471">
        <f t="shared" si="7"/>
        <v>0</v>
      </c>
    </row>
    <row r="472" spans="1:3" hidden="1" x14ac:dyDescent="0.25">
      <c r="A472" s="5"/>
      <c r="B472" s="7"/>
      <c r="C472" t="str">
        <f t="shared" si="7"/>
        <v/>
      </c>
    </row>
    <row r="473" spans="1:3" hidden="1" x14ac:dyDescent="0.25">
      <c r="A473" s="5" t="s">
        <v>363</v>
      </c>
      <c r="B473" s="6" t="s">
        <v>330</v>
      </c>
      <c r="C473">
        <f t="shared" si="7"/>
        <v>0</v>
      </c>
    </row>
    <row r="474" spans="1:3" hidden="1" x14ac:dyDescent="0.25">
      <c r="A474" s="5"/>
      <c r="B474" s="7"/>
      <c r="C474" t="str">
        <f t="shared" si="7"/>
        <v/>
      </c>
    </row>
    <row r="475" spans="1:3" x14ac:dyDescent="0.25">
      <c r="A475" s="5" t="s">
        <v>364</v>
      </c>
      <c r="B475" s="6" t="s">
        <v>365</v>
      </c>
      <c r="C475">
        <f t="shared" si="7"/>
        <v>1</v>
      </c>
    </row>
    <row r="476" spans="1:3" hidden="1" x14ac:dyDescent="0.25">
      <c r="A476" s="5"/>
      <c r="B476" s="7"/>
      <c r="C476" t="str">
        <f t="shared" si="7"/>
        <v/>
      </c>
    </row>
    <row r="477" spans="1:3" hidden="1" x14ac:dyDescent="0.25">
      <c r="A477" s="5" t="s">
        <v>366</v>
      </c>
      <c r="B477" s="6" t="s">
        <v>331</v>
      </c>
      <c r="C477">
        <f t="shared" si="7"/>
        <v>0</v>
      </c>
    </row>
    <row r="478" spans="1:3" hidden="1" x14ac:dyDescent="0.25">
      <c r="A478" s="5"/>
      <c r="B478" s="7"/>
      <c r="C478" t="str">
        <f t="shared" si="7"/>
        <v/>
      </c>
    </row>
    <row r="479" spans="1:3" hidden="1" x14ac:dyDescent="0.25">
      <c r="A479" s="5" t="s">
        <v>367</v>
      </c>
      <c r="B479" s="6" t="s">
        <v>332</v>
      </c>
      <c r="C479">
        <f t="shared" si="7"/>
        <v>0</v>
      </c>
    </row>
    <row r="480" spans="1:3" hidden="1" x14ac:dyDescent="0.25">
      <c r="A480" s="5"/>
      <c r="B480" s="7"/>
      <c r="C480" t="str">
        <f t="shared" si="7"/>
        <v/>
      </c>
    </row>
    <row r="481" spans="1:3" hidden="1" x14ac:dyDescent="0.25">
      <c r="A481" s="5" t="s">
        <v>368</v>
      </c>
      <c r="B481" s="6" t="s">
        <v>333</v>
      </c>
      <c r="C481">
        <f t="shared" si="7"/>
        <v>0</v>
      </c>
    </row>
    <row r="482" spans="1:3" hidden="1" x14ac:dyDescent="0.25">
      <c r="A482" s="5"/>
      <c r="B482" s="7"/>
      <c r="C482" t="str">
        <f t="shared" si="7"/>
        <v/>
      </c>
    </row>
    <row r="483" spans="1:3" hidden="1" x14ac:dyDescent="0.25">
      <c r="A483" s="5" t="s">
        <v>369</v>
      </c>
      <c r="B483" s="6" t="s">
        <v>334</v>
      </c>
      <c r="C483">
        <f t="shared" si="7"/>
        <v>0</v>
      </c>
    </row>
    <row r="484" spans="1:3" hidden="1" x14ac:dyDescent="0.25">
      <c r="A484" s="5"/>
      <c r="B484" s="7"/>
      <c r="C484" t="str">
        <f t="shared" si="7"/>
        <v/>
      </c>
    </row>
    <row r="485" spans="1:3" hidden="1" x14ac:dyDescent="0.25">
      <c r="A485" s="5" t="s">
        <v>370</v>
      </c>
      <c r="B485" s="6" t="s">
        <v>335</v>
      </c>
      <c r="C485">
        <f t="shared" si="7"/>
        <v>0</v>
      </c>
    </row>
    <row r="486" spans="1:3" hidden="1" x14ac:dyDescent="0.25">
      <c r="A486" s="5"/>
      <c r="B486" s="7"/>
      <c r="C486" t="str">
        <f t="shared" si="7"/>
        <v/>
      </c>
    </row>
    <row r="487" spans="1:3" hidden="1" x14ac:dyDescent="0.25">
      <c r="A487" s="5" t="s">
        <v>371</v>
      </c>
      <c r="B487" s="6" t="s">
        <v>336</v>
      </c>
      <c r="C487">
        <f t="shared" si="7"/>
        <v>0</v>
      </c>
    </row>
    <row r="488" spans="1:3" hidden="1" x14ac:dyDescent="0.25">
      <c r="A488" s="5"/>
      <c r="B488" s="7"/>
      <c r="C488" t="str">
        <f t="shared" si="7"/>
        <v/>
      </c>
    </row>
    <row r="489" spans="1:3" hidden="1" x14ac:dyDescent="0.25">
      <c r="A489" s="5" t="s">
        <v>372</v>
      </c>
      <c r="B489" s="6" t="s">
        <v>337</v>
      </c>
      <c r="C489">
        <f t="shared" si="7"/>
        <v>0</v>
      </c>
    </row>
    <row r="490" spans="1:3" hidden="1" x14ac:dyDescent="0.25">
      <c r="A490" s="5"/>
      <c r="B490" s="7"/>
      <c r="C490" t="str">
        <f t="shared" si="7"/>
        <v/>
      </c>
    </row>
    <row r="491" spans="1:3" hidden="1" x14ac:dyDescent="0.25">
      <c r="A491" s="5" t="s">
        <v>373</v>
      </c>
      <c r="B491" s="6" t="s">
        <v>338</v>
      </c>
      <c r="C491">
        <f t="shared" si="7"/>
        <v>0</v>
      </c>
    </row>
    <row r="492" spans="1:3" hidden="1" x14ac:dyDescent="0.25">
      <c r="A492" s="5"/>
      <c r="B492" s="7"/>
      <c r="C492" t="str">
        <f t="shared" si="7"/>
        <v/>
      </c>
    </row>
    <row r="493" spans="1:3" hidden="1" x14ac:dyDescent="0.25">
      <c r="A493" s="5" t="s">
        <v>374</v>
      </c>
      <c r="B493" s="6" t="s">
        <v>339</v>
      </c>
      <c r="C493">
        <f t="shared" si="7"/>
        <v>0</v>
      </c>
    </row>
    <row r="494" spans="1:3" hidden="1" x14ac:dyDescent="0.25">
      <c r="A494" s="5"/>
      <c r="B494" s="7"/>
      <c r="C494" t="str">
        <f t="shared" si="7"/>
        <v/>
      </c>
    </row>
    <row r="495" spans="1:3" hidden="1" x14ac:dyDescent="0.25">
      <c r="A495" s="5" t="s">
        <v>375</v>
      </c>
      <c r="B495" s="6" t="s">
        <v>340</v>
      </c>
      <c r="C495">
        <f t="shared" si="7"/>
        <v>0</v>
      </c>
    </row>
    <row r="496" spans="1:3" hidden="1" x14ac:dyDescent="0.25">
      <c r="A496" s="5"/>
      <c r="B496" s="7"/>
      <c r="C496" t="str">
        <f t="shared" si="7"/>
        <v/>
      </c>
    </row>
    <row r="497" spans="1:3" hidden="1" x14ac:dyDescent="0.25">
      <c r="A497" s="5" t="s">
        <v>376</v>
      </c>
      <c r="B497" s="6" t="s">
        <v>341</v>
      </c>
      <c r="C497">
        <f t="shared" si="7"/>
        <v>0</v>
      </c>
    </row>
    <row r="498" spans="1:3" hidden="1" x14ac:dyDescent="0.25">
      <c r="A498" s="5"/>
      <c r="B498" s="7"/>
      <c r="C498" t="str">
        <f t="shared" si="7"/>
        <v/>
      </c>
    </row>
    <row r="499" spans="1:3" hidden="1" x14ac:dyDescent="0.25">
      <c r="A499" s="5" t="s">
        <v>377</v>
      </c>
      <c r="B499" s="6" t="s">
        <v>342</v>
      </c>
      <c r="C499">
        <f t="shared" si="7"/>
        <v>0</v>
      </c>
    </row>
    <row r="500" spans="1:3" hidden="1" x14ac:dyDescent="0.25">
      <c r="A500" s="5"/>
      <c r="B500" s="7"/>
      <c r="C500" t="str">
        <f t="shared" si="7"/>
        <v/>
      </c>
    </row>
    <row r="501" spans="1:3" x14ac:dyDescent="0.25">
      <c r="A501" s="5" t="s">
        <v>378</v>
      </c>
      <c r="B501" s="6" t="s">
        <v>379</v>
      </c>
      <c r="C501">
        <f t="shared" si="7"/>
        <v>1</v>
      </c>
    </row>
    <row r="502" spans="1:3" hidden="1" x14ac:dyDescent="0.25">
      <c r="A502" s="5"/>
      <c r="B502" s="7"/>
      <c r="C502" t="str">
        <f t="shared" si="7"/>
        <v/>
      </c>
    </row>
    <row r="503" spans="1:3" x14ac:dyDescent="0.25">
      <c r="A503" s="5" t="s">
        <v>380</v>
      </c>
      <c r="B503" s="6" t="s">
        <v>381</v>
      </c>
      <c r="C503">
        <f t="shared" si="7"/>
        <v>1</v>
      </c>
    </row>
    <row r="504" spans="1:3" hidden="1" x14ac:dyDescent="0.25">
      <c r="A504" s="5"/>
      <c r="B504" s="7"/>
      <c r="C504" t="str">
        <f t="shared" si="7"/>
        <v/>
      </c>
    </row>
    <row r="505" spans="1:3" x14ac:dyDescent="0.25">
      <c r="A505" s="5" t="s">
        <v>382</v>
      </c>
      <c r="B505" s="6" t="s">
        <v>383</v>
      </c>
      <c r="C505">
        <f t="shared" si="7"/>
        <v>1</v>
      </c>
    </row>
    <row r="506" spans="1:3" hidden="1" x14ac:dyDescent="0.25">
      <c r="A506" s="5"/>
      <c r="B506" s="7"/>
      <c r="C506" t="str">
        <f t="shared" si="7"/>
        <v/>
      </c>
    </row>
    <row r="507" spans="1:3" x14ac:dyDescent="0.25">
      <c r="A507" s="5" t="s">
        <v>384</v>
      </c>
      <c r="B507" s="6" t="s">
        <v>385</v>
      </c>
      <c r="C507">
        <f t="shared" si="7"/>
        <v>1</v>
      </c>
    </row>
    <row r="508" spans="1:3" hidden="1" x14ac:dyDescent="0.25">
      <c r="A508" s="5"/>
      <c r="B508" s="7"/>
      <c r="C508" t="str">
        <f t="shared" si="7"/>
        <v/>
      </c>
    </row>
    <row r="509" spans="1:3" x14ac:dyDescent="0.25">
      <c r="A509" s="5" t="s">
        <v>386</v>
      </c>
      <c r="B509" s="6" t="s">
        <v>387</v>
      </c>
      <c r="C509">
        <f t="shared" si="7"/>
        <v>1</v>
      </c>
    </row>
    <row r="510" spans="1:3" hidden="1" x14ac:dyDescent="0.25">
      <c r="A510" s="5"/>
      <c r="B510" s="7"/>
      <c r="C510" t="str">
        <f t="shared" si="7"/>
        <v/>
      </c>
    </row>
    <row r="511" spans="1:3" x14ac:dyDescent="0.25">
      <c r="A511" s="5" t="s">
        <v>388</v>
      </c>
      <c r="B511" s="6" t="s">
        <v>389</v>
      </c>
      <c r="C511">
        <f t="shared" si="7"/>
        <v>1</v>
      </c>
    </row>
    <row r="512" spans="1:3" hidden="1" x14ac:dyDescent="0.25">
      <c r="A512" s="5"/>
      <c r="B512" s="7"/>
      <c r="C512" t="str">
        <f t="shared" si="7"/>
        <v/>
      </c>
    </row>
    <row r="513" spans="1:3" x14ac:dyDescent="0.25">
      <c r="A513" s="5" t="s">
        <v>390</v>
      </c>
      <c r="B513" s="6" t="s">
        <v>391</v>
      </c>
      <c r="C513">
        <f t="shared" si="7"/>
        <v>1</v>
      </c>
    </row>
    <row r="514" spans="1:3" hidden="1" x14ac:dyDescent="0.25">
      <c r="A514" s="5"/>
      <c r="B514" s="7"/>
      <c r="C514" t="str">
        <f t="shared" si="7"/>
        <v/>
      </c>
    </row>
    <row r="515" spans="1:3" x14ac:dyDescent="0.25">
      <c r="A515" s="5" t="s">
        <v>392</v>
      </c>
      <c r="B515" s="6" t="s">
        <v>393</v>
      </c>
      <c r="C515">
        <f t="shared" si="7"/>
        <v>1</v>
      </c>
    </row>
    <row r="516" spans="1:3" hidden="1" x14ac:dyDescent="0.25">
      <c r="A516" s="5"/>
      <c r="B516" s="7"/>
      <c r="C516" t="str">
        <f t="shared" ref="C516:C553" si="8">IF(B516="","",--ISERROR(MATCH(B516,A$3:A$999,)))</f>
        <v/>
      </c>
    </row>
    <row r="517" spans="1:3" x14ac:dyDescent="0.25">
      <c r="A517" s="5" t="s">
        <v>394</v>
      </c>
      <c r="B517" s="6" t="s">
        <v>395</v>
      </c>
      <c r="C517">
        <f t="shared" si="8"/>
        <v>1</v>
      </c>
    </row>
    <row r="518" spans="1:3" hidden="1" x14ac:dyDescent="0.25">
      <c r="A518" s="5"/>
      <c r="B518" s="7"/>
      <c r="C518" t="str">
        <f t="shared" si="8"/>
        <v/>
      </c>
    </row>
    <row r="519" spans="1:3" x14ac:dyDescent="0.25">
      <c r="A519" s="5" t="s">
        <v>394</v>
      </c>
      <c r="B519" s="6" t="s">
        <v>396</v>
      </c>
      <c r="C519">
        <f t="shared" si="8"/>
        <v>1</v>
      </c>
    </row>
    <row r="520" spans="1:3" hidden="1" x14ac:dyDescent="0.25">
      <c r="A520" s="5"/>
      <c r="B520" s="7"/>
      <c r="C520" t="str">
        <f t="shared" si="8"/>
        <v/>
      </c>
    </row>
    <row r="521" spans="1:3" x14ac:dyDescent="0.25">
      <c r="A521" s="5" t="s">
        <v>397</v>
      </c>
      <c r="B521" s="6" t="s">
        <v>398</v>
      </c>
      <c r="C521">
        <f t="shared" si="8"/>
        <v>1</v>
      </c>
    </row>
    <row r="522" spans="1:3" hidden="1" x14ac:dyDescent="0.25">
      <c r="A522" s="5"/>
      <c r="B522" s="7"/>
      <c r="C522" t="str">
        <f t="shared" si="8"/>
        <v/>
      </c>
    </row>
    <row r="523" spans="1:3" x14ac:dyDescent="0.25">
      <c r="A523" s="5" t="s">
        <v>399</v>
      </c>
      <c r="B523" s="6" t="s">
        <v>400</v>
      </c>
      <c r="C523">
        <f t="shared" si="8"/>
        <v>1</v>
      </c>
    </row>
    <row r="524" spans="1:3" hidden="1" x14ac:dyDescent="0.25">
      <c r="A524" s="5"/>
      <c r="B524" s="7"/>
      <c r="C524" t="str">
        <f t="shared" si="8"/>
        <v/>
      </c>
    </row>
    <row r="525" spans="1:3" x14ac:dyDescent="0.25">
      <c r="A525" s="5" t="s">
        <v>401</v>
      </c>
      <c r="B525" s="6" t="s">
        <v>402</v>
      </c>
      <c r="C525">
        <f t="shared" si="8"/>
        <v>1</v>
      </c>
    </row>
    <row r="526" spans="1:3" hidden="1" x14ac:dyDescent="0.25">
      <c r="A526" s="5"/>
      <c r="B526" s="7"/>
      <c r="C526" t="str">
        <f t="shared" si="8"/>
        <v/>
      </c>
    </row>
    <row r="527" spans="1:3" x14ac:dyDescent="0.25">
      <c r="A527" s="5" t="s">
        <v>403</v>
      </c>
      <c r="B527" s="6" t="s">
        <v>404</v>
      </c>
      <c r="C527">
        <f t="shared" si="8"/>
        <v>1</v>
      </c>
    </row>
    <row r="528" spans="1:3" hidden="1" x14ac:dyDescent="0.25">
      <c r="A528" s="5"/>
      <c r="B528" s="7"/>
      <c r="C528" t="str">
        <f t="shared" si="8"/>
        <v/>
      </c>
    </row>
    <row r="529" spans="1:3" x14ac:dyDescent="0.25">
      <c r="A529" s="5" t="s">
        <v>405</v>
      </c>
      <c r="B529" s="6" t="s">
        <v>406</v>
      </c>
      <c r="C529">
        <f t="shared" si="8"/>
        <v>1</v>
      </c>
    </row>
    <row r="530" spans="1:3" hidden="1" x14ac:dyDescent="0.25">
      <c r="A530" s="5"/>
      <c r="B530" s="7"/>
      <c r="C530" t="str">
        <f t="shared" si="8"/>
        <v/>
      </c>
    </row>
    <row r="531" spans="1:3" x14ac:dyDescent="0.25">
      <c r="A531" s="5" t="s">
        <v>407</v>
      </c>
      <c r="B531" s="6" t="s">
        <v>408</v>
      </c>
      <c r="C531">
        <f t="shared" si="8"/>
        <v>1</v>
      </c>
    </row>
    <row r="532" spans="1:3" hidden="1" x14ac:dyDescent="0.25">
      <c r="A532" s="5"/>
      <c r="B532" s="7"/>
      <c r="C532" t="str">
        <f t="shared" si="8"/>
        <v/>
      </c>
    </row>
    <row r="533" spans="1:3" x14ac:dyDescent="0.25">
      <c r="A533" s="5" t="s">
        <v>409</v>
      </c>
      <c r="B533" s="6" t="s">
        <v>410</v>
      </c>
      <c r="C533">
        <f t="shared" si="8"/>
        <v>1</v>
      </c>
    </row>
    <row r="534" spans="1:3" hidden="1" x14ac:dyDescent="0.25">
      <c r="A534" s="5"/>
      <c r="B534" s="7"/>
      <c r="C534" t="str">
        <f t="shared" si="8"/>
        <v/>
      </c>
    </row>
    <row r="535" spans="1:3" x14ac:dyDescent="0.25">
      <c r="A535" s="5" t="s">
        <v>411</v>
      </c>
      <c r="B535" s="6" t="s">
        <v>412</v>
      </c>
      <c r="C535">
        <f t="shared" si="8"/>
        <v>1</v>
      </c>
    </row>
    <row r="536" spans="1:3" hidden="1" x14ac:dyDescent="0.25">
      <c r="A536" s="5"/>
      <c r="B536" s="7"/>
      <c r="C536" t="str">
        <f t="shared" si="8"/>
        <v/>
      </c>
    </row>
    <row r="537" spans="1:3" x14ac:dyDescent="0.25">
      <c r="A537" s="5" t="s">
        <v>413</v>
      </c>
      <c r="B537" s="6" t="s">
        <v>414</v>
      </c>
      <c r="C537">
        <f t="shared" si="8"/>
        <v>1</v>
      </c>
    </row>
    <row r="538" spans="1:3" hidden="1" x14ac:dyDescent="0.25">
      <c r="A538" s="5"/>
      <c r="B538" s="7"/>
      <c r="C538" t="str">
        <f t="shared" si="8"/>
        <v/>
      </c>
    </row>
    <row r="539" spans="1:3" x14ac:dyDescent="0.25">
      <c r="A539" s="5" t="s">
        <v>415</v>
      </c>
      <c r="B539" s="6" t="s">
        <v>416</v>
      </c>
      <c r="C539">
        <f t="shared" si="8"/>
        <v>1</v>
      </c>
    </row>
    <row r="540" spans="1:3" hidden="1" x14ac:dyDescent="0.25">
      <c r="A540" s="5"/>
      <c r="B540" s="7"/>
      <c r="C540" t="str">
        <f t="shared" si="8"/>
        <v/>
      </c>
    </row>
    <row r="541" spans="1:3" x14ac:dyDescent="0.25">
      <c r="A541" s="5" t="s">
        <v>417</v>
      </c>
      <c r="B541" s="6" t="s">
        <v>418</v>
      </c>
      <c r="C541">
        <f t="shared" si="8"/>
        <v>1</v>
      </c>
    </row>
    <row r="542" spans="1:3" hidden="1" x14ac:dyDescent="0.25">
      <c r="A542" s="5"/>
      <c r="B542" s="7"/>
      <c r="C542" t="str">
        <f t="shared" si="8"/>
        <v/>
      </c>
    </row>
    <row r="543" spans="1:3" x14ac:dyDescent="0.25">
      <c r="A543" s="5" t="s">
        <v>419</v>
      </c>
      <c r="B543" s="6" t="s">
        <v>420</v>
      </c>
      <c r="C543">
        <f t="shared" si="8"/>
        <v>1</v>
      </c>
    </row>
    <row r="544" spans="1:3" hidden="1" x14ac:dyDescent="0.25">
      <c r="A544" s="5"/>
      <c r="B544" s="7"/>
      <c r="C544" t="str">
        <f t="shared" si="8"/>
        <v/>
      </c>
    </row>
    <row r="545" spans="1:3" x14ac:dyDescent="0.25">
      <c r="A545" s="5" t="s">
        <v>421</v>
      </c>
      <c r="B545" s="6" t="s">
        <v>422</v>
      </c>
      <c r="C545">
        <f t="shared" si="8"/>
        <v>1</v>
      </c>
    </row>
    <row r="546" spans="1:3" hidden="1" x14ac:dyDescent="0.25">
      <c r="A546" s="5"/>
      <c r="B546" s="7"/>
      <c r="C546" t="str">
        <f t="shared" si="8"/>
        <v/>
      </c>
    </row>
    <row r="547" spans="1:3" x14ac:dyDescent="0.25">
      <c r="A547" s="5" t="s">
        <v>423</v>
      </c>
      <c r="B547" s="6" t="s">
        <v>424</v>
      </c>
      <c r="C547">
        <f t="shared" si="8"/>
        <v>1</v>
      </c>
    </row>
    <row r="548" spans="1:3" hidden="1" x14ac:dyDescent="0.25">
      <c r="A548" s="5"/>
      <c r="B548" s="7"/>
      <c r="C548" t="str">
        <f t="shared" si="8"/>
        <v/>
      </c>
    </row>
    <row r="549" spans="1:3" x14ac:dyDescent="0.25">
      <c r="A549" s="5" t="s">
        <v>425</v>
      </c>
      <c r="B549" s="6" t="s">
        <v>426</v>
      </c>
      <c r="C549">
        <f t="shared" si="8"/>
        <v>1</v>
      </c>
    </row>
    <row r="550" spans="1:3" hidden="1" x14ac:dyDescent="0.25">
      <c r="A550" s="5"/>
      <c r="B550" s="7"/>
      <c r="C550" t="str">
        <f t="shared" si="8"/>
        <v/>
      </c>
    </row>
    <row r="551" spans="1:3" x14ac:dyDescent="0.25">
      <c r="A551" s="5" t="s">
        <v>427</v>
      </c>
      <c r="B551" s="6" t="s">
        <v>428</v>
      </c>
      <c r="C551">
        <f t="shared" si="8"/>
        <v>1</v>
      </c>
    </row>
    <row r="552" spans="1:3" hidden="1" x14ac:dyDescent="0.25">
      <c r="A552" s="5"/>
      <c r="B552" s="7"/>
      <c r="C552" t="str">
        <f t="shared" si="8"/>
        <v/>
      </c>
    </row>
    <row r="553" spans="1:3" x14ac:dyDescent="0.25">
      <c r="A553" s="5" t="s">
        <v>429</v>
      </c>
      <c r="B553" s="6" t="s">
        <v>430</v>
      </c>
      <c r="C553">
        <f t="shared" si="8"/>
        <v>1</v>
      </c>
    </row>
    <row r="554" spans="1:3" hidden="1" x14ac:dyDescent="0.25">
      <c r="A554" s="5"/>
      <c r="B554" s="7"/>
    </row>
    <row r="555" spans="1:3" hidden="1" x14ac:dyDescent="0.25">
      <c r="A555" s="5" t="s">
        <v>431</v>
      </c>
    </row>
    <row r="556" spans="1:3" hidden="1" x14ac:dyDescent="0.25">
      <c r="A556" s="5"/>
    </row>
    <row r="557" spans="1:3" hidden="1" x14ac:dyDescent="0.25">
      <c r="A557" s="5" t="s">
        <v>431</v>
      </c>
    </row>
    <row r="558" spans="1:3" hidden="1" x14ac:dyDescent="0.25">
      <c r="A558" s="5"/>
    </row>
    <row r="559" spans="1:3" hidden="1" x14ac:dyDescent="0.25">
      <c r="A559" s="5" t="s">
        <v>432</v>
      </c>
    </row>
    <row r="560" spans="1:3" hidden="1" x14ac:dyDescent="0.25">
      <c r="A560" s="5"/>
    </row>
    <row r="561" spans="1:1" hidden="1" x14ac:dyDescent="0.25">
      <c r="A561" s="5" t="s">
        <v>433</v>
      </c>
    </row>
    <row r="562" spans="1:1" hidden="1" x14ac:dyDescent="0.25">
      <c r="A562" s="5"/>
    </row>
    <row r="563" spans="1:1" hidden="1" x14ac:dyDescent="0.25">
      <c r="A563" s="5" t="s">
        <v>434</v>
      </c>
    </row>
    <row r="564" spans="1:1" hidden="1" x14ac:dyDescent="0.25">
      <c r="A564" s="5"/>
    </row>
    <row r="565" spans="1:1" hidden="1" x14ac:dyDescent="0.25">
      <c r="A565" s="5" t="s">
        <v>435</v>
      </c>
    </row>
    <row r="566" spans="1:1" hidden="1" x14ac:dyDescent="0.25">
      <c r="A566" s="5"/>
    </row>
    <row r="567" spans="1:1" hidden="1" x14ac:dyDescent="0.25">
      <c r="A567" s="5" t="s">
        <v>436</v>
      </c>
    </row>
    <row r="568" spans="1:1" hidden="1" x14ac:dyDescent="0.25">
      <c r="A568" s="5"/>
    </row>
    <row r="569" spans="1:1" hidden="1" x14ac:dyDescent="0.25">
      <c r="A569" s="5" t="s">
        <v>437</v>
      </c>
    </row>
    <row r="570" spans="1:1" hidden="1" x14ac:dyDescent="0.25">
      <c r="A570" s="5"/>
    </row>
    <row r="571" spans="1:1" hidden="1" x14ac:dyDescent="0.25">
      <c r="A571" s="5" t="s">
        <v>438</v>
      </c>
    </row>
    <row r="572" spans="1:1" hidden="1" x14ac:dyDescent="0.25">
      <c r="A572" s="5"/>
    </row>
    <row r="573" spans="1:1" hidden="1" x14ac:dyDescent="0.25">
      <c r="A573" s="5" t="s">
        <v>439</v>
      </c>
    </row>
    <row r="574" spans="1:1" hidden="1" x14ac:dyDescent="0.25">
      <c r="A574" s="5"/>
    </row>
    <row r="575" spans="1:1" hidden="1" x14ac:dyDescent="0.25">
      <c r="A575" s="5" t="s">
        <v>440</v>
      </c>
    </row>
    <row r="576" spans="1:1" hidden="1" x14ac:dyDescent="0.25">
      <c r="A576" s="5"/>
    </row>
    <row r="577" spans="1:1" hidden="1" x14ac:dyDescent="0.25">
      <c r="A577" s="5" t="s">
        <v>441</v>
      </c>
    </row>
    <row r="578" spans="1:1" hidden="1" x14ac:dyDescent="0.25">
      <c r="A578" s="5"/>
    </row>
    <row r="579" spans="1:1" hidden="1" x14ac:dyDescent="0.25">
      <c r="A579" s="5" t="s">
        <v>442</v>
      </c>
    </row>
    <row r="580" spans="1:1" hidden="1" x14ac:dyDescent="0.25">
      <c r="A580" s="5"/>
    </row>
    <row r="581" spans="1:1" hidden="1" x14ac:dyDescent="0.25">
      <c r="A581" s="5" t="s">
        <v>443</v>
      </c>
    </row>
    <row r="582" spans="1:1" hidden="1" x14ac:dyDescent="0.25">
      <c r="A582" s="5"/>
    </row>
    <row r="583" spans="1:1" hidden="1" x14ac:dyDescent="0.25">
      <c r="A583" s="5" t="s">
        <v>444</v>
      </c>
    </row>
    <row r="584" spans="1:1" hidden="1" x14ac:dyDescent="0.25">
      <c r="A584" s="5"/>
    </row>
    <row r="585" spans="1:1" hidden="1" x14ac:dyDescent="0.25">
      <c r="A585" s="5" t="s">
        <v>445</v>
      </c>
    </row>
    <row r="586" spans="1:1" hidden="1" x14ac:dyDescent="0.25">
      <c r="A586" s="5"/>
    </row>
    <row r="587" spans="1:1" hidden="1" x14ac:dyDescent="0.25">
      <c r="A587" s="5" t="s">
        <v>446</v>
      </c>
    </row>
    <row r="588" spans="1:1" hidden="1" x14ac:dyDescent="0.25">
      <c r="A588" s="5"/>
    </row>
    <row r="589" spans="1:1" hidden="1" x14ac:dyDescent="0.25">
      <c r="A589" s="5" t="s">
        <v>447</v>
      </c>
    </row>
    <row r="590" spans="1:1" hidden="1" x14ac:dyDescent="0.25">
      <c r="A590" s="5"/>
    </row>
    <row r="591" spans="1:1" hidden="1" x14ac:dyDescent="0.25">
      <c r="A591" s="5" t="s">
        <v>448</v>
      </c>
    </row>
    <row r="592" spans="1:1" hidden="1" x14ac:dyDescent="0.25">
      <c r="A592" s="5"/>
    </row>
    <row r="593" spans="1:1" hidden="1" x14ac:dyDescent="0.25">
      <c r="A593" s="5" t="s">
        <v>449</v>
      </c>
    </row>
    <row r="594" spans="1:1" hidden="1" x14ac:dyDescent="0.25">
      <c r="A594" s="5"/>
    </row>
    <row r="595" spans="1:1" hidden="1" x14ac:dyDescent="0.25">
      <c r="A595" s="5" t="s">
        <v>450</v>
      </c>
    </row>
    <row r="596" spans="1:1" hidden="1" x14ac:dyDescent="0.25">
      <c r="A596" s="5"/>
    </row>
    <row r="597" spans="1:1" hidden="1" x14ac:dyDescent="0.25">
      <c r="A597" s="5" t="s">
        <v>451</v>
      </c>
    </row>
    <row r="598" spans="1:1" hidden="1" x14ac:dyDescent="0.25">
      <c r="A598" s="5"/>
    </row>
    <row r="599" spans="1:1" hidden="1" x14ac:dyDescent="0.25">
      <c r="A599" s="5" t="s">
        <v>452</v>
      </c>
    </row>
    <row r="600" spans="1:1" hidden="1" x14ac:dyDescent="0.25">
      <c r="A600" s="5"/>
    </row>
    <row r="601" spans="1:1" hidden="1" x14ac:dyDescent="0.25">
      <c r="A601" s="5" t="s">
        <v>453</v>
      </c>
    </row>
    <row r="602" spans="1:1" hidden="1" x14ac:dyDescent="0.25">
      <c r="A602" s="5"/>
    </row>
    <row r="603" spans="1:1" hidden="1" x14ac:dyDescent="0.25">
      <c r="A603" s="5" t="s">
        <v>454</v>
      </c>
    </row>
    <row r="604" spans="1:1" hidden="1" x14ac:dyDescent="0.25">
      <c r="A604" s="5"/>
    </row>
    <row r="605" spans="1:1" hidden="1" x14ac:dyDescent="0.25">
      <c r="A605" s="5" t="s">
        <v>455</v>
      </c>
    </row>
    <row r="606" spans="1:1" hidden="1" x14ac:dyDescent="0.25">
      <c r="A606" s="5"/>
    </row>
    <row r="607" spans="1:1" hidden="1" x14ac:dyDescent="0.25">
      <c r="A607" s="5" t="s">
        <v>456</v>
      </c>
    </row>
    <row r="608" spans="1:1" hidden="1" x14ac:dyDescent="0.25">
      <c r="A608" s="5"/>
    </row>
    <row r="609" spans="1:1" hidden="1" x14ac:dyDescent="0.25">
      <c r="A609" s="5" t="s">
        <v>457</v>
      </c>
    </row>
    <row r="610" spans="1:1" hidden="1" x14ac:dyDescent="0.25">
      <c r="A610" s="5"/>
    </row>
    <row r="611" spans="1:1" hidden="1" x14ac:dyDescent="0.25">
      <c r="A611" s="5" t="s">
        <v>458</v>
      </c>
    </row>
    <row r="612" spans="1:1" hidden="1" x14ac:dyDescent="0.25">
      <c r="A612" s="5"/>
    </row>
    <row r="613" spans="1:1" hidden="1" x14ac:dyDescent="0.25">
      <c r="A613" s="5" t="s">
        <v>459</v>
      </c>
    </row>
    <row r="614" spans="1:1" hidden="1" x14ac:dyDescent="0.25">
      <c r="A614" s="5"/>
    </row>
    <row r="615" spans="1:1" hidden="1" x14ac:dyDescent="0.25">
      <c r="A615" s="5" t="s">
        <v>460</v>
      </c>
    </row>
    <row r="616" spans="1:1" hidden="1" x14ac:dyDescent="0.25">
      <c r="A616" s="5"/>
    </row>
    <row r="617" spans="1:1" hidden="1" x14ac:dyDescent="0.25">
      <c r="A617" s="5" t="s">
        <v>461</v>
      </c>
    </row>
    <row r="618" spans="1:1" hidden="1" x14ac:dyDescent="0.25">
      <c r="A618" s="5"/>
    </row>
    <row r="619" spans="1:1" hidden="1" x14ac:dyDescent="0.25">
      <c r="A619" s="5" t="s">
        <v>462</v>
      </c>
    </row>
    <row r="620" spans="1:1" hidden="1" x14ac:dyDescent="0.25">
      <c r="A620" s="5"/>
    </row>
    <row r="621" spans="1:1" hidden="1" x14ac:dyDescent="0.25">
      <c r="A621" s="5" t="s">
        <v>463</v>
      </c>
    </row>
    <row r="622" spans="1:1" hidden="1" x14ac:dyDescent="0.25">
      <c r="A622" s="5"/>
    </row>
    <row r="623" spans="1:1" hidden="1" x14ac:dyDescent="0.25">
      <c r="A623" s="5" t="s">
        <v>464</v>
      </c>
    </row>
    <row r="624" spans="1:1" hidden="1" x14ac:dyDescent="0.25">
      <c r="A624" s="5"/>
    </row>
    <row r="625" spans="1:1" hidden="1" x14ac:dyDescent="0.25">
      <c r="A625" s="5" t="s">
        <v>465</v>
      </c>
    </row>
    <row r="626" spans="1:1" hidden="1" x14ac:dyDescent="0.25">
      <c r="A626" s="5"/>
    </row>
    <row r="627" spans="1:1" hidden="1" x14ac:dyDescent="0.25">
      <c r="A627" s="5" t="s">
        <v>466</v>
      </c>
    </row>
    <row r="628" spans="1:1" hidden="1" x14ac:dyDescent="0.25">
      <c r="A628" s="5"/>
    </row>
    <row r="629" spans="1:1" hidden="1" x14ac:dyDescent="0.25">
      <c r="A629" s="5" t="s">
        <v>467</v>
      </c>
    </row>
    <row r="630" spans="1:1" hidden="1" x14ac:dyDescent="0.25">
      <c r="A630" s="5"/>
    </row>
    <row r="631" spans="1:1" hidden="1" x14ac:dyDescent="0.25">
      <c r="A631" s="5" t="s">
        <v>468</v>
      </c>
    </row>
    <row r="632" spans="1:1" hidden="1" x14ac:dyDescent="0.25">
      <c r="A632" s="5"/>
    </row>
    <row r="633" spans="1:1" hidden="1" x14ac:dyDescent="0.25">
      <c r="A633" s="5" t="s">
        <v>469</v>
      </c>
    </row>
    <row r="634" spans="1:1" hidden="1" x14ac:dyDescent="0.25">
      <c r="A634" s="5"/>
    </row>
    <row r="635" spans="1:1" hidden="1" x14ac:dyDescent="0.25">
      <c r="A635" s="5" t="s">
        <v>470</v>
      </c>
    </row>
    <row r="636" spans="1:1" hidden="1" x14ac:dyDescent="0.25">
      <c r="A636" s="5"/>
    </row>
    <row r="637" spans="1:1" hidden="1" x14ac:dyDescent="0.25">
      <c r="A637" s="5" t="s">
        <v>471</v>
      </c>
    </row>
    <row r="638" spans="1:1" hidden="1" x14ac:dyDescent="0.25">
      <c r="A638" s="5"/>
    </row>
    <row r="639" spans="1:1" hidden="1" x14ac:dyDescent="0.25">
      <c r="A639" s="5" t="s">
        <v>472</v>
      </c>
    </row>
    <row r="640" spans="1:1" hidden="1" x14ac:dyDescent="0.25">
      <c r="A640" s="5"/>
    </row>
    <row r="641" spans="1:1" hidden="1" x14ac:dyDescent="0.25">
      <c r="A641" s="5" t="s">
        <v>473</v>
      </c>
    </row>
    <row r="642" spans="1:1" hidden="1" x14ac:dyDescent="0.25">
      <c r="A642" s="5"/>
    </row>
    <row r="643" spans="1:1" hidden="1" x14ac:dyDescent="0.25">
      <c r="A643" s="5" t="s">
        <v>474</v>
      </c>
    </row>
    <row r="644" spans="1:1" hidden="1" x14ac:dyDescent="0.25">
      <c r="A644" s="5"/>
    </row>
    <row r="645" spans="1:1" hidden="1" x14ac:dyDescent="0.25">
      <c r="A645" s="5" t="s">
        <v>475</v>
      </c>
    </row>
    <row r="646" spans="1:1" hidden="1" x14ac:dyDescent="0.25">
      <c r="A646" s="5"/>
    </row>
    <row r="647" spans="1:1" hidden="1" x14ac:dyDescent="0.25">
      <c r="A647" s="5" t="s">
        <v>476</v>
      </c>
    </row>
    <row r="648" spans="1:1" hidden="1" x14ac:dyDescent="0.25">
      <c r="A648" s="5"/>
    </row>
    <row r="649" spans="1:1" hidden="1" x14ac:dyDescent="0.25">
      <c r="A649" s="5" t="s">
        <v>477</v>
      </c>
    </row>
    <row r="650" spans="1:1" hidden="1" x14ac:dyDescent="0.25">
      <c r="A650" s="5"/>
    </row>
    <row r="651" spans="1:1" hidden="1" x14ac:dyDescent="0.25">
      <c r="A651" s="5" t="s">
        <v>478</v>
      </c>
    </row>
    <row r="652" spans="1:1" hidden="1" x14ac:dyDescent="0.25">
      <c r="A652" s="5"/>
    </row>
    <row r="653" spans="1:1" hidden="1" x14ac:dyDescent="0.25">
      <c r="A653" s="5" t="s">
        <v>479</v>
      </c>
    </row>
    <row r="654" spans="1:1" hidden="1" x14ac:dyDescent="0.25">
      <c r="A654" s="5"/>
    </row>
    <row r="655" spans="1:1" hidden="1" x14ac:dyDescent="0.25">
      <c r="A655" s="5" t="s">
        <v>480</v>
      </c>
    </row>
    <row r="656" spans="1:1" hidden="1" x14ac:dyDescent="0.25">
      <c r="A656" s="5"/>
    </row>
    <row r="657" spans="1:1" hidden="1" x14ac:dyDescent="0.25">
      <c r="A657" s="5" t="s">
        <v>481</v>
      </c>
    </row>
    <row r="658" spans="1:1" hidden="1" x14ac:dyDescent="0.25">
      <c r="A658" s="5"/>
    </row>
    <row r="659" spans="1:1" hidden="1" x14ac:dyDescent="0.25">
      <c r="A659" s="5" t="s">
        <v>482</v>
      </c>
    </row>
    <row r="660" spans="1:1" hidden="1" x14ac:dyDescent="0.25">
      <c r="A660" s="5"/>
    </row>
    <row r="661" spans="1:1" hidden="1" x14ac:dyDescent="0.25">
      <c r="A661" s="5" t="s">
        <v>483</v>
      </c>
    </row>
    <row r="662" spans="1:1" hidden="1" x14ac:dyDescent="0.25">
      <c r="A662" s="5"/>
    </row>
    <row r="663" spans="1:1" hidden="1" x14ac:dyDescent="0.25">
      <c r="A663" s="5" t="s">
        <v>484</v>
      </c>
    </row>
    <row r="664" spans="1:1" hidden="1" x14ac:dyDescent="0.25">
      <c r="A664" s="5"/>
    </row>
    <row r="665" spans="1:1" hidden="1" x14ac:dyDescent="0.25">
      <c r="A665" s="5" t="s">
        <v>485</v>
      </c>
    </row>
    <row r="666" spans="1:1" hidden="1" x14ac:dyDescent="0.25">
      <c r="A666" s="5"/>
    </row>
    <row r="667" spans="1:1" hidden="1" x14ac:dyDescent="0.25">
      <c r="A667" s="5" t="s">
        <v>486</v>
      </c>
    </row>
    <row r="668" spans="1:1" hidden="1" x14ac:dyDescent="0.25">
      <c r="A668" s="5"/>
    </row>
    <row r="669" spans="1:1" hidden="1" x14ac:dyDescent="0.25">
      <c r="A669" s="5" t="s">
        <v>486</v>
      </c>
    </row>
    <row r="670" spans="1:1" hidden="1" x14ac:dyDescent="0.25">
      <c r="A670" s="5"/>
    </row>
    <row r="671" spans="1:1" hidden="1" x14ac:dyDescent="0.25">
      <c r="A671" s="5" t="s">
        <v>487</v>
      </c>
    </row>
    <row r="672" spans="1:1" hidden="1" x14ac:dyDescent="0.25">
      <c r="A672" s="5"/>
    </row>
    <row r="673" spans="1:1" hidden="1" x14ac:dyDescent="0.25">
      <c r="A673" s="5" t="s">
        <v>488</v>
      </c>
    </row>
    <row r="674" spans="1:1" hidden="1" x14ac:dyDescent="0.25">
      <c r="A674" s="5"/>
    </row>
    <row r="675" spans="1:1" hidden="1" x14ac:dyDescent="0.25">
      <c r="A675" s="5" t="s">
        <v>489</v>
      </c>
    </row>
    <row r="676" spans="1:1" hidden="1" x14ac:dyDescent="0.25">
      <c r="A676" s="5"/>
    </row>
    <row r="677" spans="1:1" hidden="1" x14ac:dyDescent="0.25">
      <c r="A677" s="5" t="s">
        <v>490</v>
      </c>
    </row>
    <row r="678" spans="1:1" hidden="1" x14ac:dyDescent="0.25">
      <c r="A678" s="5"/>
    </row>
    <row r="679" spans="1:1" hidden="1" x14ac:dyDescent="0.25">
      <c r="A679" s="5" t="s">
        <v>491</v>
      </c>
    </row>
    <row r="680" spans="1:1" hidden="1" x14ac:dyDescent="0.25">
      <c r="A680" s="5"/>
    </row>
    <row r="681" spans="1:1" hidden="1" x14ac:dyDescent="0.25">
      <c r="A681" s="5" t="s">
        <v>492</v>
      </c>
    </row>
    <row r="682" spans="1:1" hidden="1" x14ac:dyDescent="0.25">
      <c r="A682" s="5"/>
    </row>
    <row r="683" spans="1:1" hidden="1" x14ac:dyDescent="0.25">
      <c r="A683" s="5" t="s">
        <v>493</v>
      </c>
    </row>
    <row r="684" spans="1:1" hidden="1" x14ac:dyDescent="0.25">
      <c r="A684" s="5"/>
    </row>
    <row r="685" spans="1:1" hidden="1" x14ac:dyDescent="0.25">
      <c r="A685" s="5" t="s">
        <v>494</v>
      </c>
    </row>
    <row r="686" spans="1:1" hidden="1" x14ac:dyDescent="0.25">
      <c r="A686" s="5"/>
    </row>
    <row r="687" spans="1:1" hidden="1" x14ac:dyDescent="0.25">
      <c r="A687" s="5" t="s">
        <v>495</v>
      </c>
    </row>
    <row r="688" spans="1:1" hidden="1" x14ac:dyDescent="0.25">
      <c r="A688" s="5"/>
    </row>
    <row r="689" spans="1:1" hidden="1" x14ac:dyDescent="0.25">
      <c r="A689" s="5" t="s">
        <v>496</v>
      </c>
    </row>
    <row r="690" spans="1:1" hidden="1" x14ac:dyDescent="0.25">
      <c r="A690" s="5"/>
    </row>
    <row r="691" spans="1:1" hidden="1" x14ac:dyDescent="0.25">
      <c r="A691" s="5" t="s">
        <v>497</v>
      </c>
    </row>
    <row r="692" spans="1:1" hidden="1" x14ac:dyDescent="0.25">
      <c r="A692" s="5"/>
    </row>
    <row r="693" spans="1:1" hidden="1" x14ac:dyDescent="0.25">
      <c r="A693" s="5" t="s">
        <v>498</v>
      </c>
    </row>
    <row r="694" spans="1:1" hidden="1" x14ac:dyDescent="0.25">
      <c r="A694" s="5"/>
    </row>
    <row r="695" spans="1:1" hidden="1" x14ac:dyDescent="0.25">
      <c r="A695" s="5" t="s">
        <v>499</v>
      </c>
    </row>
    <row r="696" spans="1:1" hidden="1" x14ac:dyDescent="0.25">
      <c r="A696" s="5"/>
    </row>
    <row r="697" spans="1:1" hidden="1" x14ac:dyDescent="0.25">
      <c r="A697" s="5" t="s">
        <v>500</v>
      </c>
    </row>
    <row r="698" spans="1:1" hidden="1" x14ac:dyDescent="0.25">
      <c r="A698" s="5"/>
    </row>
    <row r="699" spans="1:1" hidden="1" x14ac:dyDescent="0.25">
      <c r="A699" s="5" t="s">
        <v>501</v>
      </c>
    </row>
    <row r="700" spans="1:1" hidden="1" x14ac:dyDescent="0.25">
      <c r="A700" s="5"/>
    </row>
    <row r="701" spans="1:1" hidden="1" x14ac:dyDescent="0.25">
      <c r="A701" s="5" t="s">
        <v>502</v>
      </c>
    </row>
    <row r="702" spans="1:1" hidden="1" x14ac:dyDescent="0.25">
      <c r="A702" s="5"/>
    </row>
    <row r="703" spans="1:1" hidden="1" x14ac:dyDescent="0.25">
      <c r="A703" s="5" t="s">
        <v>503</v>
      </c>
    </row>
    <row r="704" spans="1:1" hidden="1" x14ac:dyDescent="0.25">
      <c r="A704" s="5"/>
    </row>
    <row r="705" spans="1:1" hidden="1" x14ac:dyDescent="0.25">
      <c r="A705" s="5" t="s">
        <v>504</v>
      </c>
    </row>
    <row r="706" spans="1:1" hidden="1" x14ac:dyDescent="0.25">
      <c r="A706" s="5"/>
    </row>
    <row r="707" spans="1:1" hidden="1" x14ac:dyDescent="0.25">
      <c r="A707" s="5" t="s">
        <v>505</v>
      </c>
    </row>
    <row r="708" spans="1:1" hidden="1" x14ac:dyDescent="0.25">
      <c r="A708" s="5"/>
    </row>
    <row r="709" spans="1:1" hidden="1" x14ac:dyDescent="0.25">
      <c r="A709" s="5" t="s">
        <v>506</v>
      </c>
    </row>
    <row r="710" spans="1:1" hidden="1" x14ac:dyDescent="0.25">
      <c r="A710" s="5"/>
    </row>
    <row r="711" spans="1:1" hidden="1" x14ac:dyDescent="0.25">
      <c r="A711" s="5" t="s">
        <v>507</v>
      </c>
    </row>
    <row r="712" spans="1:1" hidden="1" x14ac:dyDescent="0.25">
      <c r="A712" s="5"/>
    </row>
    <row r="713" spans="1:1" hidden="1" x14ac:dyDescent="0.25">
      <c r="A713" s="5" t="s">
        <v>508</v>
      </c>
    </row>
    <row r="714" spans="1:1" hidden="1" x14ac:dyDescent="0.25">
      <c r="A714" s="5"/>
    </row>
    <row r="715" spans="1:1" hidden="1" x14ac:dyDescent="0.25">
      <c r="A715" s="5" t="s">
        <v>509</v>
      </c>
    </row>
    <row r="716" spans="1:1" hidden="1" x14ac:dyDescent="0.25">
      <c r="A716" s="5"/>
    </row>
    <row r="717" spans="1:1" hidden="1" x14ac:dyDescent="0.25">
      <c r="A717" s="5" t="s">
        <v>509</v>
      </c>
    </row>
    <row r="718" spans="1:1" hidden="1" x14ac:dyDescent="0.25">
      <c r="A718" s="5"/>
    </row>
    <row r="719" spans="1:1" hidden="1" x14ac:dyDescent="0.25">
      <c r="A719" s="5" t="s">
        <v>510</v>
      </c>
    </row>
    <row r="720" spans="1:1" hidden="1" x14ac:dyDescent="0.25">
      <c r="A720" s="5"/>
    </row>
    <row r="721" spans="1:1" hidden="1" x14ac:dyDescent="0.25">
      <c r="A721" s="5" t="s">
        <v>511</v>
      </c>
    </row>
    <row r="722" spans="1:1" hidden="1" x14ac:dyDescent="0.25">
      <c r="A722" s="5"/>
    </row>
    <row r="723" spans="1:1" hidden="1" x14ac:dyDescent="0.25">
      <c r="A723" s="5" t="s">
        <v>512</v>
      </c>
    </row>
    <row r="724" spans="1:1" hidden="1" x14ac:dyDescent="0.25">
      <c r="A724" s="5"/>
    </row>
    <row r="725" spans="1:1" hidden="1" x14ac:dyDescent="0.25">
      <c r="A725" s="5" t="s">
        <v>513</v>
      </c>
    </row>
    <row r="726" spans="1:1" hidden="1" x14ac:dyDescent="0.25">
      <c r="A726" s="5"/>
    </row>
    <row r="727" spans="1:1" hidden="1" x14ac:dyDescent="0.25">
      <c r="A727" s="5" t="s">
        <v>514</v>
      </c>
    </row>
    <row r="728" spans="1:1" hidden="1" x14ac:dyDescent="0.25">
      <c r="A728" s="5"/>
    </row>
    <row r="729" spans="1:1" hidden="1" x14ac:dyDescent="0.25">
      <c r="A729" s="5" t="s">
        <v>515</v>
      </c>
    </row>
    <row r="730" spans="1:1" hidden="1" x14ac:dyDescent="0.25">
      <c r="A730" s="5"/>
    </row>
    <row r="731" spans="1:1" hidden="1" x14ac:dyDescent="0.25">
      <c r="A731" s="5" t="s">
        <v>516</v>
      </c>
    </row>
    <row r="732" spans="1:1" hidden="1" x14ac:dyDescent="0.25">
      <c r="A732" s="5"/>
    </row>
    <row r="733" spans="1:1" hidden="1" x14ac:dyDescent="0.25">
      <c r="A733" s="5" t="s">
        <v>517</v>
      </c>
    </row>
    <row r="734" spans="1:1" hidden="1" x14ac:dyDescent="0.25">
      <c r="A734" s="5"/>
    </row>
    <row r="735" spans="1:1" hidden="1" x14ac:dyDescent="0.25">
      <c r="A735" s="5" t="s">
        <v>518</v>
      </c>
    </row>
    <row r="736" spans="1:1" hidden="1" x14ac:dyDescent="0.25">
      <c r="A736" s="5"/>
    </row>
    <row r="737" spans="1:1" hidden="1" x14ac:dyDescent="0.25">
      <c r="A737" s="5" t="s">
        <v>519</v>
      </c>
    </row>
    <row r="738" spans="1:1" hidden="1" x14ac:dyDescent="0.25">
      <c r="A738" s="5"/>
    </row>
    <row r="739" spans="1:1" hidden="1" x14ac:dyDescent="0.25">
      <c r="A739" s="5" t="s">
        <v>520</v>
      </c>
    </row>
    <row r="740" spans="1:1" hidden="1" x14ac:dyDescent="0.25">
      <c r="A740" s="5"/>
    </row>
    <row r="741" spans="1:1" hidden="1" x14ac:dyDescent="0.25">
      <c r="A741" s="5" t="s">
        <v>521</v>
      </c>
    </row>
    <row r="742" spans="1:1" hidden="1" x14ac:dyDescent="0.25">
      <c r="A742" s="5"/>
    </row>
    <row r="743" spans="1:1" hidden="1" x14ac:dyDescent="0.25">
      <c r="A743" s="5" t="s">
        <v>522</v>
      </c>
    </row>
    <row r="744" spans="1:1" hidden="1" x14ac:dyDescent="0.25">
      <c r="A744" s="5"/>
    </row>
    <row r="745" spans="1:1" hidden="1" x14ac:dyDescent="0.25">
      <c r="A745" s="5" t="s">
        <v>523</v>
      </c>
    </row>
    <row r="746" spans="1:1" hidden="1" x14ac:dyDescent="0.25">
      <c r="A746" s="5"/>
    </row>
    <row r="747" spans="1:1" hidden="1" x14ac:dyDescent="0.25">
      <c r="A747" s="5" t="s">
        <v>524</v>
      </c>
    </row>
    <row r="748" spans="1:1" hidden="1" x14ac:dyDescent="0.25">
      <c r="A748" s="5"/>
    </row>
    <row r="749" spans="1:1" hidden="1" x14ac:dyDescent="0.25">
      <c r="A749" s="5" t="s">
        <v>525</v>
      </c>
    </row>
    <row r="750" spans="1:1" hidden="1" x14ac:dyDescent="0.25">
      <c r="A750" s="5"/>
    </row>
    <row r="751" spans="1:1" hidden="1" x14ac:dyDescent="0.25">
      <c r="A751" s="5" t="s">
        <v>526</v>
      </c>
    </row>
    <row r="752" spans="1:1" hidden="1" x14ac:dyDescent="0.25">
      <c r="A752" s="5"/>
    </row>
    <row r="753" spans="1:1" hidden="1" x14ac:dyDescent="0.25">
      <c r="A753" s="5" t="s">
        <v>527</v>
      </c>
    </row>
    <row r="754" spans="1:1" hidden="1" x14ac:dyDescent="0.25">
      <c r="A754" s="5"/>
    </row>
    <row r="755" spans="1:1" hidden="1" x14ac:dyDescent="0.25">
      <c r="A755" s="5" t="s">
        <v>528</v>
      </c>
    </row>
    <row r="756" spans="1:1" hidden="1" x14ac:dyDescent="0.25">
      <c r="A756" s="5"/>
    </row>
    <row r="757" spans="1:1" hidden="1" x14ac:dyDescent="0.25">
      <c r="A757" s="5" t="s">
        <v>529</v>
      </c>
    </row>
    <row r="758" spans="1:1" hidden="1" x14ac:dyDescent="0.25">
      <c r="A758" s="5"/>
    </row>
    <row r="759" spans="1:1" hidden="1" x14ac:dyDescent="0.25">
      <c r="A759" s="5" t="s">
        <v>530</v>
      </c>
    </row>
    <row r="760" spans="1:1" hidden="1" x14ac:dyDescent="0.25">
      <c r="A760" s="5"/>
    </row>
    <row r="761" spans="1:1" hidden="1" x14ac:dyDescent="0.25">
      <c r="A761" s="5" t="s">
        <v>531</v>
      </c>
    </row>
    <row r="762" spans="1:1" hidden="1" x14ac:dyDescent="0.25">
      <c r="A762" s="5"/>
    </row>
    <row r="763" spans="1:1" hidden="1" x14ac:dyDescent="0.25">
      <c r="A763" s="5" t="s">
        <v>532</v>
      </c>
    </row>
    <row r="764" spans="1:1" hidden="1" x14ac:dyDescent="0.25">
      <c r="A764" s="5"/>
    </row>
    <row r="765" spans="1:1" hidden="1" x14ac:dyDescent="0.25">
      <c r="A765" s="5" t="s">
        <v>533</v>
      </c>
    </row>
    <row r="766" spans="1:1" hidden="1" x14ac:dyDescent="0.25">
      <c r="A766" s="5"/>
    </row>
    <row r="767" spans="1:1" hidden="1" x14ac:dyDescent="0.25">
      <c r="A767" s="5" t="s">
        <v>534</v>
      </c>
    </row>
    <row r="768" spans="1:1" hidden="1" x14ac:dyDescent="0.25">
      <c r="A768" s="5"/>
    </row>
    <row r="769" spans="1:1" hidden="1" x14ac:dyDescent="0.25">
      <c r="A769" s="5" t="s">
        <v>535</v>
      </c>
    </row>
    <row r="770" spans="1:1" hidden="1" x14ac:dyDescent="0.25">
      <c r="A770" s="5"/>
    </row>
    <row r="771" spans="1:1" hidden="1" x14ac:dyDescent="0.25">
      <c r="A771" s="5" t="s">
        <v>536</v>
      </c>
    </row>
    <row r="772" spans="1:1" hidden="1" x14ac:dyDescent="0.25">
      <c r="A772" s="5"/>
    </row>
    <row r="773" spans="1:1" hidden="1" x14ac:dyDescent="0.25">
      <c r="A773" s="5" t="s">
        <v>537</v>
      </c>
    </row>
    <row r="774" spans="1:1" hidden="1" x14ac:dyDescent="0.25">
      <c r="A774" s="5"/>
    </row>
    <row r="775" spans="1:1" hidden="1" x14ac:dyDescent="0.25">
      <c r="A775" s="5" t="s">
        <v>538</v>
      </c>
    </row>
    <row r="776" spans="1:1" hidden="1" x14ac:dyDescent="0.25">
      <c r="A776" s="5"/>
    </row>
    <row r="777" spans="1:1" hidden="1" x14ac:dyDescent="0.25">
      <c r="A777" s="5" t="s">
        <v>539</v>
      </c>
    </row>
    <row r="778" spans="1:1" hidden="1" x14ac:dyDescent="0.25">
      <c r="A778" s="5"/>
    </row>
    <row r="779" spans="1:1" hidden="1" x14ac:dyDescent="0.25">
      <c r="A779" s="5" t="s">
        <v>540</v>
      </c>
    </row>
    <row r="780" spans="1:1" hidden="1" x14ac:dyDescent="0.25">
      <c r="A780" s="5"/>
    </row>
    <row r="781" spans="1:1" hidden="1" x14ac:dyDescent="0.25">
      <c r="A781" s="5" t="s">
        <v>541</v>
      </c>
    </row>
    <row r="782" spans="1:1" hidden="1" x14ac:dyDescent="0.25">
      <c r="A782" s="5"/>
    </row>
    <row r="783" spans="1:1" hidden="1" x14ac:dyDescent="0.25">
      <c r="A783" s="5" t="s">
        <v>542</v>
      </c>
    </row>
    <row r="784" spans="1:1" hidden="1" x14ac:dyDescent="0.25">
      <c r="A784" s="5"/>
    </row>
    <row r="785" spans="1:1" hidden="1" x14ac:dyDescent="0.25">
      <c r="A785" s="5" t="s">
        <v>543</v>
      </c>
    </row>
    <row r="786" spans="1:1" hidden="1" x14ac:dyDescent="0.25">
      <c r="A786" s="5"/>
    </row>
    <row r="787" spans="1:1" hidden="1" x14ac:dyDescent="0.25">
      <c r="A787" s="5" t="s">
        <v>544</v>
      </c>
    </row>
    <row r="788" spans="1:1" hidden="1" x14ac:dyDescent="0.25">
      <c r="A788" s="5"/>
    </row>
    <row r="789" spans="1:1" hidden="1" x14ac:dyDescent="0.25">
      <c r="A789" s="5" t="s">
        <v>545</v>
      </c>
    </row>
    <row r="790" spans="1:1" hidden="1" x14ac:dyDescent="0.25">
      <c r="A790" s="5"/>
    </row>
    <row r="791" spans="1:1" hidden="1" x14ac:dyDescent="0.25">
      <c r="A791" s="5" t="s">
        <v>546</v>
      </c>
    </row>
    <row r="792" spans="1:1" hidden="1" x14ac:dyDescent="0.25">
      <c r="A792" s="5"/>
    </row>
    <row r="793" spans="1:1" hidden="1" x14ac:dyDescent="0.25">
      <c r="A793" s="5" t="s">
        <v>547</v>
      </c>
    </row>
    <row r="794" spans="1:1" hidden="1" x14ac:dyDescent="0.25">
      <c r="A794" s="5"/>
    </row>
    <row r="795" spans="1:1" hidden="1" x14ac:dyDescent="0.25">
      <c r="A795" s="5" t="s">
        <v>548</v>
      </c>
    </row>
    <row r="796" spans="1:1" hidden="1" x14ac:dyDescent="0.25">
      <c r="A796" s="5"/>
    </row>
    <row r="797" spans="1:1" hidden="1" x14ac:dyDescent="0.25">
      <c r="A797" s="5" t="s">
        <v>549</v>
      </c>
    </row>
    <row r="798" spans="1:1" hidden="1" x14ac:dyDescent="0.25">
      <c r="A798" s="5"/>
    </row>
    <row r="799" spans="1:1" hidden="1" x14ac:dyDescent="0.25">
      <c r="A799" s="5" t="s">
        <v>550</v>
      </c>
    </row>
    <row r="800" spans="1:1" hidden="1" x14ac:dyDescent="0.25">
      <c r="A800" s="5"/>
    </row>
    <row r="801" spans="1:1" hidden="1" x14ac:dyDescent="0.25">
      <c r="A801" s="5" t="s">
        <v>551</v>
      </c>
    </row>
    <row r="802" spans="1:1" hidden="1" x14ac:dyDescent="0.25">
      <c r="A802" s="5"/>
    </row>
    <row r="803" spans="1:1" hidden="1" x14ac:dyDescent="0.25">
      <c r="A803" s="5" t="s">
        <v>552</v>
      </c>
    </row>
    <row r="804" spans="1:1" hidden="1" x14ac:dyDescent="0.25">
      <c r="A804" s="5"/>
    </row>
    <row r="805" spans="1:1" hidden="1" x14ac:dyDescent="0.25">
      <c r="A805" s="5" t="s">
        <v>553</v>
      </c>
    </row>
    <row r="806" spans="1:1" hidden="1" x14ac:dyDescent="0.25">
      <c r="A806" s="5"/>
    </row>
    <row r="807" spans="1:1" hidden="1" x14ac:dyDescent="0.25">
      <c r="A807" s="5" t="s">
        <v>554</v>
      </c>
    </row>
    <row r="808" spans="1:1" hidden="1" x14ac:dyDescent="0.25">
      <c r="A808" s="5"/>
    </row>
    <row r="809" spans="1:1" hidden="1" x14ac:dyDescent="0.25">
      <c r="A809" s="5" t="s">
        <v>555</v>
      </c>
    </row>
    <row r="810" spans="1:1" hidden="1" x14ac:dyDescent="0.25">
      <c r="A810" s="5"/>
    </row>
    <row r="811" spans="1:1" hidden="1" x14ac:dyDescent="0.25">
      <c r="A811" s="5" t="s">
        <v>556</v>
      </c>
    </row>
    <row r="812" spans="1:1" hidden="1" x14ac:dyDescent="0.25">
      <c r="A812" s="5"/>
    </row>
    <row r="813" spans="1:1" hidden="1" x14ac:dyDescent="0.25">
      <c r="A813" s="5" t="s">
        <v>557</v>
      </c>
    </row>
    <row r="814" spans="1:1" hidden="1" x14ac:dyDescent="0.25">
      <c r="A814" s="5"/>
    </row>
    <row r="815" spans="1:1" hidden="1" x14ac:dyDescent="0.25">
      <c r="A815" s="5" t="s">
        <v>558</v>
      </c>
    </row>
    <row r="816" spans="1:1" hidden="1" x14ac:dyDescent="0.25">
      <c r="A816" s="5"/>
    </row>
    <row r="817" spans="1:1" hidden="1" x14ac:dyDescent="0.25">
      <c r="A817" s="5" t="s">
        <v>559</v>
      </c>
    </row>
    <row r="818" spans="1:1" hidden="1" x14ac:dyDescent="0.25">
      <c r="A818" s="5"/>
    </row>
    <row r="819" spans="1:1" hidden="1" x14ac:dyDescent="0.25">
      <c r="A819" s="5" t="s">
        <v>560</v>
      </c>
    </row>
    <row r="820" spans="1:1" hidden="1" x14ac:dyDescent="0.25">
      <c r="A820" s="5"/>
    </row>
    <row r="821" spans="1:1" hidden="1" x14ac:dyDescent="0.25">
      <c r="A821" s="5" t="s">
        <v>561</v>
      </c>
    </row>
    <row r="822" spans="1:1" hidden="1" x14ac:dyDescent="0.25">
      <c r="A822" s="5"/>
    </row>
    <row r="823" spans="1:1" hidden="1" x14ac:dyDescent="0.25">
      <c r="A823" s="5" t="s">
        <v>562</v>
      </c>
    </row>
    <row r="824" spans="1:1" hidden="1" x14ac:dyDescent="0.25">
      <c r="A824" s="5"/>
    </row>
    <row r="825" spans="1:1" hidden="1" x14ac:dyDescent="0.25">
      <c r="A825" s="5" t="s">
        <v>563</v>
      </c>
    </row>
    <row r="826" spans="1:1" hidden="1" x14ac:dyDescent="0.25">
      <c r="A826" s="5"/>
    </row>
    <row r="827" spans="1:1" hidden="1" x14ac:dyDescent="0.25">
      <c r="A827" s="5" t="s">
        <v>564</v>
      </c>
    </row>
    <row r="828" spans="1:1" hidden="1" x14ac:dyDescent="0.25">
      <c r="A828" s="5"/>
    </row>
    <row r="829" spans="1:1" hidden="1" x14ac:dyDescent="0.25">
      <c r="A829" s="5" t="s">
        <v>565</v>
      </c>
    </row>
    <row r="830" spans="1:1" hidden="1" x14ac:dyDescent="0.25">
      <c r="A830" s="5"/>
    </row>
    <row r="831" spans="1:1" hidden="1" x14ac:dyDescent="0.25">
      <c r="A831" s="5" t="s">
        <v>566</v>
      </c>
    </row>
    <row r="832" spans="1:1" hidden="1" x14ac:dyDescent="0.25">
      <c r="A832" s="5"/>
    </row>
    <row r="833" spans="1:1" hidden="1" x14ac:dyDescent="0.25">
      <c r="A833" s="5" t="s">
        <v>567</v>
      </c>
    </row>
    <row r="834" spans="1:1" hidden="1" x14ac:dyDescent="0.25">
      <c r="A834" s="5"/>
    </row>
    <row r="835" spans="1:1" hidden="1" x14ac:dyDescent="0.25">
      <c r="A835" s="5" t="s">
        <v>568</v>
      </c>
    </row>
    <row r="836" spans="1:1" hidden="1" x14ac:dyDescent="0.25">
      <c r="A836" s="5"/>
    </row>
    <row r="837" spans="1:1" hidden="1" x14ac:dyDescent="0.25">
      <c r="A837" s="5" t="s">
        <v>569</v>
      </c>
    </row>
    <row r="838" spans="1:1" hidden="1" x14ac:dyDescent="0.25">
      <c r="A838" s="5"/>
    </row>
    <row r="839" spans="1:1" hidden="1" x14ac:dyDescent="0.25">
      <c r="A839" s="5" t="s">
        <v>570</v>
      </c>
    </row>
    <row r="840" spans="1:1" hidden="1" x14ac:dyDescent="0.25">
      <c r="A840" s="5"/>
    </row>
    <row r="841" spans="1:1" hidden="1" x14ac:dyDescent="0.25">
      <c r="A841" s="5" t="s">
        <v>571</v>
      </c>
    </row>
    <row r="842" spans="1:1" hidden="1" x14ac:dyDescent="0.25">
      <c r="A842" s="5"/>
    </row>
    <row r="843" spans="1:1" hidden="1" x14ac:dyDescent="0.25">
      <c r="A843" s="5" t="s">
        <v>572</v>
      </c>
    </row>
    <row r="844" spans="1:1" hidden="1" x14ac:dyDescent="0.25">
      <c r="A844" s="5"/>
    </row>
    <row r="845" spans="1:1" hidden="1" x14ac:dyDescent="0.25">
      <c r="A845" s="5" t="s">
        <v>573</v>
      </c>
    </row>
    <row r="846" spans="1:1" hidden="1" x14ac:dyDescent="0.25">
      <c r="A846" s="5"/>
    </row>
    <row r="847" spans="1:1" hidden="1" x14ac:dyDescent="0.25">
      <c r="A847" s="5" t="s">
        <v>574</v>
      </c>
    </row>
    <row r="848" spans="1:1" hidden="1" x14ac:dyDescent="0.25">
      <c r="A848" s="5"/>
    </row>
    <row r="849" spans="1:1" hidden="1" x14ac:dyDescent="0.25">
      <c r="A849" s="5" t="s">
        <v>575</v>
      </c>
    </row>
    <row r="850" spans="1:1" hidden="1" x14ac:dyDescent="0.25">
      <c r="A850" s="5"/>
    </row>
    <row r="851" spans="1:1" hidden="1" x14ac:dyDescent="0.25">
      <c r="A851" s="5" t="s">
        <v>576</v>
      </c>
    </row>
    <row r="852" spans="1:1" hidden="1" x14ac:dyDescent="0.25">
      <c r="A852" s="5"/>
    </row>
    <row r="853" spans="1:1" hidden="1" x14ac:dyDescent="0.25">
      <c r="A853" s="5" t="s">
        <v>577</v>
      </c>
    </row>
    <row r="854" spans="1:1" hidden="1" x14ac:dyDescent="0.25">
      <c r="A854" s="5"/>
    </row>
    <row r="855" spans="1:1" hidden="1" x14ac:dyDescent="0.25">
      <c r="A855" s="5" t="s">
        <v>578</v>
      </c>
    </row>
    <row r="856" spans="1:1" hidden="1" x14ac:dyDescent="0.25">
      <c r="A856" s="5"/>
    </row>
    <row r="857" spans="1:1" hidden="1" x14ac:dyDescent="0.25">
      <c r="A857" s="5" t="s">
        <v>579</v>
      </c>
    </row>
    <row r="858" spans="1:1" hidden="1" x14ac:dyDescent="0.25">
      <c r="A858" s="5"/>
    </row>
    <row r="859" spans="1:1" hidden="1" x14ac:dyDescent="0.25">
      <c r="A859" s="5" t="s">
        <v>580</v>
      </c>
    </row>
    <row r="860" spans="1:1" hidden="1" x14ac:dyDescent="0.25">
      <c r="A860" s="5"/>
    </row>
    <row r="861" spans="1:1" hidden="1" x14ac:dyDescent="0.25">
      <c r="A861" s="5" t="s">
        <v>581</v>
      </c>
    </row>
    <row r="862" spans="1:1" hidden="1" x14ac:dyDescent="0.25">
      <c r="A862" s="5"/>
    </row>
    <row r="863" spans="1:1" hidden="1" x14ac:dyDescent="0.25">
      <c r="A863" s="5" t="s">
        <v>582</v>
      </c>
    </row>
    <row r="864" spans="1:1" hidden="1" x14ac:dyDescent="0.25">
      <c r="A864" s="5"/>
    </row>
    <row r="865" spans="1:1" hidden="1" x14ac:dyDescent="0.25">
      <c r="A865" s="5" t="s">
        <v>583</v>
      </c>
    </row>
    <row r="866" spans="1:1" hidden="1" x14ac:dyDescent="0.25">
      <c r="A866" s="5"/>
    </row>
    <row r="867" spans="1:1" hidden="1" x14ac:dyDescent="0.25">
      <c r="A867" s="5" t="s">
        <v>584</v>
      </c>
    </row>
    <row r="868" spans="1:1" hidden="1" x14ac:dyDescent="0.25">
      <c r="A868" s="5"/>
    </row>
    <row r="869" spans="1:1" hidden="1" x14ac:dyDescent="0.25">
      <c r="A869" s="5" t="s">
        <v>585</v>
      </c>
    </row>
    <row r="870" spans="1:1" hidden="1" x14ac:dyDescent="0.25">
      <c r="A870" s="5"/>
    </row>
    <row r="871" spans="1:1" hidden="1" x14ac:dyDescent="0.25">
      <c r="A871" s="5" t="s">
        <v>586</v>
      </c>
    </row>
    <row r="872" spans="1:1" hidden="1" x14ac:dyDescent="0.25">
      <c r="A872" s="5"/>
    </row>
    <row r="873" spans="1:1" hidden="1" x14ac:dyDescent="0.25">
      <c r="A873" s="5" t="s">
        <v>587</v>
      </c>
    </row>
    <row r="874" spans="1:1" hidden="1" x14ac:dyDescent="0.25">
      <c r="A874" s="5"/>
    </row>
    <row r="875" spans="1:1" hidden="1" x14ac:dyDescent="0.25">
      <c r="A875" s="5" t="s">
        <v>588</v>
      </c>
    </row>
    <row r="876" spans="1:1" hidden="1" x14ac:dyDescent="0.25">
      <c r="A876" s="5"/>
    </row>
    <row r="877" spans="1:1" hidden="1" x14ac:dyDescent="0.25">
      <c r="A877" s="5" t="s">
        <v>589</v>
      </c>
    </row>
    <row r="878" spans="1:1" hidden="1" x14ac:dyDescent="0.25">
      <c r="A878" s="5"/>
    </row>
    <row r="879" spans="1:1" hidden="1" x14ac:dyDescent="0.25">
      <c r="A879" s="5" t="s">
        <v>590</v>
      </c>
    </row>
    <row r="880" spans="1:1" hidden="1" x14ac:dyDescent="0.25">
      <c r="A880" s="5"/>
    </row>
    <row r="881" spans="1:1" hidden="1" x14ac:dyDescent="0.25">
      <c r="A881" s="5" t="s">
        <v>591</v>
      </c>
    </row>
    <row r="882" spans="1:1" hidden="1" x14ac:dyDescent="0.25">
      <c r="A882" s="5"/>
    </row>
    <row r="883" spans="1:1" hidden="1" x14ac:dyDescent="0.25">
      <c r="A883" s="5" t="s">
        <v>592</v>
      </c>
    </row>
    <row r="884" spans="1:1" hidden="1" x14ac:dyDescent="0.25">
      <c r="A884" s="5"/>
    </row>
    <row r="885" spans="1:1" hidden="1" x14ac:dyDescent="0.25">
      <c r="A885" s="5" t="s">
        <v>593</v>
      </c>
    </row>
    <row r="886" spans="1:1" hidden="1" x14ac:dyDescent="0.25">
      <c r="A886" s="5"/>
    </row>
    <row r="887" spans="1:1" hidden="1" x14ac:dyDescent="0.25">
      <c r="A887" s="5" t="s">
        <v>594</v>
      </c>
    </row>
    <row r="888" spans="1:1" hidden="1" x14ac:dyDescent="0.25">
      <c r="A888" s="5"/>
    </row>
    <row r="889" spans="1:1" hidden="1" x14ac:dyDescent="0.25">
      <c r="A889" s="5" t="s">
        <v>595</v>
      </c>
    </row>
    <row r="890" spans="1:1" hidden="1" x14ac:dyDescent="0.25">
      <c r="A890" s="5"/>
    </row>
    <row r="891" spans="1:1" hidden="1" x14ac:dyDescent="0.25">
      <c r="A891" s="5" t="s">
        <v>596</v>
      </c>
    </row>
    <row r="892" spans="1:1" hidden="1" x14ac:dyDescent="0.25">
      <c r="A892" s="5"/>
    </row>
  </sheetData>
  <autoFilter ref="A1:C892">
    <filterColumn colId="2">
      <filters>
        <filter val="1"/>
      </filters>
    </filterColumn>
  </autoFilter>
  <mergeCells count="724">
    <mergeCell ref="A887:A888"/>
    <mergeCell ref="A889:A890"/>
    <mergeCell ref="A891:A892"/>
    <mergeCell ref="A875:A876"/>
    <mergeCell ref="A877:A878"/>
    <mergeCell ref="A879:A880"/>
    <mergeCell ref="A881:A882"/>
    <mergeCell ref="A883:A884"/>
    <mergeCell ref="A885:A886"/>
    <mergeCell ref="A863:A864"/>
    <mergeCell ref="A865:A866"/>
    <mergeCell ref="A867:A868"/>
    <mergeCell ref="A869:A870"/>
    <mergeCell ref="A871:A872"/>
    <mergeCell ref="A873:A874"/>
    <mergeCell ref="A851:A852"/>
    <mergeCell ref="A853:A854"/>
    <mergeCell ref="A855:A856"/>
    <mergeCell ref="A857:A858"/>
    <mergeCell ref="A859:A860"/>
    <mergeCell ref="A861:A862"/>
    <mergeCell ref="A839:A840"/>
    <mergeCell ref="A841:A842"/>
    <mergeCell ref="A843:A844"/>
    <mergeCell ref="A845:A846"/>
    <mergeCell ref="A847:A848"/>
    <mergeCell ref="A849:A850"/>
    <mergeCell ref="A827:A828"/>
    <mergeCell ref="A829:A830"/>
    <mergeCell ref="A831:A832"/>
    <mergeCell ref="A833:A834"/>
    <mergeCell ref="A835:A836"/>
    <mergeCell ref="A837:A838"/>
    <mergeCell ref="A815:A816"/>
    <mergeCell ref="A817:A818"/>
    <mergeCell ref="A819:A820"/>
    <mergeCell ref="A821:A822"/>
    <mergeCell ref="A823:A824"/>
    <mergeCell ref="A825:A826"/>
    <mergeCell ref="A803:A804"/>
    <mergeCell ref="A805:A806"/>
    <mergeCell ref="A807:A808"/>
    <mergeCell ref="A809:A810"/>
    <mergeCell ref="A811:A812"/>
    <mergeCell ref="A813:A814"/>
    <mergeCell ref="A791:A792"/>
    <mergeCell ref="A793:A794"/>
    <mergeCell ref="A795:A796"/>
    <mergeCell ref="A797:A798"/>
    <mergeCell ref="A799:A800"/>
    <mergeCell ref="A801:A802"/>
    <mergeCell ref="A779:A780"/>
    <mergeCell ref="A781:A782"/>
    <mergeCell ref="A783:A784"/>
    <mergeCell ref="A785:A786"/>
    <mergeCell ref="A787:A788"/>
    <mergeCell ref="A789:A790"/>
    <mergeCell ref="A767:A768"/>
    <mergeCell ref="A769:A770"/>
    <mergeCell ref="A771:A772"/>
    <mergeCell ref="A773:A774"/>
    <mergeCell ref="A775:A776"/>
    <mergeCell ref="A777:A778"/>
    <mergeCell ref="A755:A756"/>
    <mergeCell ref="A757:A758"/>
    <mergeCell ref="A759:A760"/>
    <mergeCell ref="A761:A762"/>
    <mergeCell ref="A763:A764"/>
    <mergeCell ref="A765:A766"/>
    <mergeCell ref="A743:A744"/>
    <mergeCell ref="A745:A746"/>
    <mergeCell ref="A747:A748"/>
    <mergeCell ref="A749:A750"/>
    <mergeCell ref="A751:A752"/>
    <mergeCell ref="A753:A754"/>
    <mergeCell ref="A731:A732"/>
    <mergeCell ref="A733:A734"/>
    <mergeCell ref="A735:A736"/>
    <mergeCell ref="A737:A738"/>
    <mergeCell ref="A739:A740"/>
    <mergeCell ref="A741:A742"/>
    <mergeCell ref="A719:A720"/>
    <mergeCell ref="A721:A722"/>
    <mergeCell ref="A723:A724"/>
    <mergeCell ref="A725:A726"/>
    <mergeCell ref="A727:A728"/>
    <mergeCell ref="A729:A730"/>
    <mergeCell ref="A707:A708"/>
    <mergeCell ref="A709:A710"/>
    <mergeCell ref="A711:A712"/>
    <mergeCell ref="A713:A714"/>
    <mergeCell ref="A715:A716"/>
    <mergeCell ref="A717:A718"/>
    <mergeCell ref="A695:A696"/>
    <mergeCell ref="A697:A698"/>
    <mergeCell ref="A699:A700"/>
    <mergeCell ref="A701:A702"/>
    <mergeCell ref="A703:A704"/>
    <mergeCell ref="A705:A706"/>
    <mergeCell ref="A683:A684"/>
    <mergeCell ref="A685:A686"/>
    <mergeCell ref="A687:A688"/>
    <mergeCell ref="A689:A690"/>
    <mergeCell ref="A691:A692"/>
    <mergeCell ref="A693:A694"/>
    <mergeCell ref="A671:A672"/>
    <mergeCell ref="A673:A674"/>
    <mergeCell ref="A675:A676"/>
    <mergeCell ref="A677:A678"/>
    <mergeCell ref="A679:A680"/>
    <mergeCell ref="A681:A682"/>
    <mergeCell ref="A659:A660"/>
    <mergeCell ref="A661:A662"/>
    <mergeCell ref="A663:A664"/>
    <mergeCell ref="A665:A666"/>
    <mergeCell ref="A667:A668"/>
    <mergeCell ref="A669:A670"/>
    <mergeCell ref="A647:A648"/>
    <mergeCell ref="A649:A650"/>
    <mergeCell ref="A651:A652"/>
    <mergeCell ref="A653:A654"/>
    <mergeCell ref="A655:A656"/>
    <mergeCell ref="A657:A658"/>
    <mergeCell ref="A635:A636"/>
    <mergeCell ref="A637:A638"/>
    <mergeCell ref="A639:A640"/>
    <mergeCell ref="A641:A642"/>
    <mergeCell ref="A643:A644"/>
    <mergeCell ref="A645:A646"/>
    <mergeCell ref="A623:A624"/>
    <mergeCell ref="A625:A626"/>
    <mergeCell ref="A627:A628"/>
    <mergeCell ref="A629:A630"/>
    <mergeCell ref="A631:A632"/>
    <mergeCell ref="A633:A634"/>
    <mergeCell ref="A611:A612"/>
    <mergeCell ref="A613:A614"/>
    <mergeCell ref="A615:A616"/>
    <mergeCell ref="A617:A618"/>
    <mergeCell ref="A619:A620"/>
    <mergeCell ref="A621:A622"/>
    <mergeCell ref="A599:A600"/>
    <mergeCell ref="A601:A602"/>
    <mergeCell ref="A603:A604"/>
    <mergeCell ref="A605:A606"/>
    <mergeCell ref="A607:A608"/>
    <mergeCell ref="A609:A610"/>
    <mergeCell ref="A587:A588"/>
    <mergeCell ref="A589:A590"/>
    <mergeCell ref="A591:A592"/>
    <mergeCell ref="A593:A594"/>
    <mergeCell ref="A595:A596"/>
    <mergeCell ref="A597:A598"/>
    <mergeCell ref="A575:A576"/>
    <mergeCell ref="A577:A578"/>
    <mergeCell ref="A579:A580"/>
    <mergeCell ref="A581:A582"/>
    <mergeCell ref="A583:A584"/>
    <mergeCell ref="A585:A586"/>
    <mergeCell ref="A563:A564"/>
    <mergeCell ref="A565:A566"/>
    <mergeCell ref="A567:A568"/>
    <mergeCell ref="A569:A570"/>
    <mergeCell ref="A571:A572"/>
    <mergeCell ref="A573:A574"/>
    <mergeCell ref="A553:A554"/>
    <mergeCell ref="B553:B554"/>
    <mergeCell ref="A555:A556"/>
    <mergeCell ref="A557:A558"/>
    <mergeCell ref="A559:A560"/>
    <mergeCell ref="A561:A562"/>
    <mergeCell ref="A547:A548"/>
    <mergeCell ref="B547:B548"/>
    <mergeCell ref="A549:A550"/>
    <mergeCell ref="B549:B550"/>
    <mergeCell ref="A551:A552"/>
    <mergeCell ref="B551:B552"/>
    <mergeCell ref="A541:A542"/>
    <mergeCell ref="B541:B542"/>
    <mergeCell ref="A543:A544"/>
    <mergeCell ref="B543:B544"/>
    <mergeCell ref="A545:A546"/>
    <mergeCell ref="B545:B546"/>
    <mergeCell ref="A535:A536"/>
    <mergeCell ref="B535:B536"/>
    <mergeCell ref="A537:A538"/>
    <mergeCell ref="B537:B538"/>
    <mergeCell ref="A539:A540"/>
    <mergeCell ref="B539:B540"/>
    <mergeCell ref="A529:A530"/>
    <mergeCell ref="B529:B530"/>
    <mergeCell ref="A531:A532"/>
    <mergeCell ref="B531:B532"/>
    <mergeCell ref="A533:A534"/>
    <mergeCell ref="B533:B534"/>
    <mergeCell ref="A523:A524"/>
    <mergeCell ref="B523:B524"/>
    <mergeCell ref="A525:A526"/>
    <mergeCell ref="B525:B526"/>
    <mergeCell ref="A527:A528"/>
    <mergeCell ref="B527:B528"/>
    <mergeCell ref="A517:A518"/>
    <mergeCell ref="B517:B518"/>
    <mergeCell ref="A519:A520"/>
    <mergeCell ref="B519:B520"/>
    <mergeCell ref="A521:A522"/>
    <mergeCell ref="B521:B522"/>
    <mergeCell ref="A511:A512"/>
    <mergeCell ref="B511:B512"/>
    <mergeCell ref="A513:A514"/>
    <mergeCell ref="B513:B514"/>
    <mergeCell ref="A515:A516"/>
    <mergeCell ref="B515:B516"/>
    <mergeCell ref="A505:A506"/>
    <mergeCell ref="B505:B506"/>
    <mergeCell ref="A507:A508"/>
    <mergeCell ref="B507:B508"/>
    <mergeCell ref="A509:A510"/>
    <mergeCell ref="B509:B510"/>
    <mergeCell ref="A499:A500"/>
    <mergeCell ref="B499:B500"/>
    <mergeCell ref="A501:A502"/>
    <mergeCell ref="B501:B502"/>
    <mergeCell ref="A503:A504"/>
    <mergeCell ref="B503:B504"/>
    <mergeCell ref="A493:A494"/>
    <mergeCell ref="B493:B494"/>
    <mergeCell ref="A495:A496"/>
    <mergeCell ref="B495:B496"/>
    <mergeCell ref="A497:A498"/>
    <mergeCell ref="B497:B498"/>
    <mergeCell ref="A487:A488"/>
    <mergeCell ref="B487:B488"/>
    <mergeCell ref="A489:A490"/>
    <mergeCell ref="B489:B490"/>
    <mergeCell ref="A491:A492"/>
    <mergeCell ref="B491:B492"/>
    <mergeCell ref="A481:A482"/>
    <mergeCell ref="B481:B482"/>
    <mergeCell ref="A483:A484"/>
    <mergeCell ref="B483:B484"/>
    <mergeCell ref="A485:A486"/>
    <mergeCell ref="B485:B486"/>
    <mergeCell ref="A475:A476"/>
    <mergeCell ref="B475:B476"/>
    <mergeCell ref="A477:A478"/>
    <mergeCell ref="B477:B478"/>
    <mergeCell ref="A479:A480"/>
    <mergeCell ref="B479:B480"/>
    <mergeCell ref="A469:A470"/>
    <mergeCell ref="B469:B470"/>
    <mergeCell ref="A471:A472"/>
    <mergeCell ref="B471:B472"/>
    <mergeCell ref="A473:A474"/>
    <mergeCell ref="B473:B474"/>
    <mergeCell ref="A463:A464"/>
    <mergeCell ref="B463:B464"/>
    <mergeCell ref="A465:A466"/>
    <mergeCell ref="B465:B466"/>
    <mergeCell ref="A467:A468"/>
    <mergeCell ref="B467:B468"/>
    <mergeCell ref="A457:A458"/>
    <mergeCell ref="B457:B458"/>
    <mergeCell ref="A459:A460"/>
    <mergeCell ref="B459:B460"/>
    <mergeCell ref="A461:A462"/>
    <mergeCell ref="B461:B462"/>
    <mergeCell ref="A451:A452"/>
    <mergeCell ref="B451:B452"/>
    <mergeCell ref="A453:A454"/>
    <mergeCell ref="B453:B454"/>
    <mergeCell ref="A455:A456"/>
    <mergeCell ref="B455:B456"/>
    <mergeCell ref="A445:A446"/>
    <mergeCell ref="B445:B446"/>
    <mergeCell ref="A447:A448"/>
    <mergeCell ref="B447:B448"/>
    <mergeCell ref="A449:A450"/>
    <mergeCell ref="B449:B450"/>
    <mergeCell ref="A439:A440"/>
    <mergeCell ref="B439:B440"/>
    <mergeCell ref="A441:A442"/>
    <mergeCell ref="B441:B442"/>
    <mergeCell ref="A443:A444"/>
    <mergeCell ref="B443:B444"/>
    <mergeCell ref="A433:A434"/>
    <mergeCell ref="B433:B434"/>
    <mergeCell ref="A435:A436"/>
    <mergeCell ref="B435:B436"/>
    <mergeCell ref="A437:A438"/>
    <mergeCell ref="B437:B438"/>
    <mergeCell ref="A427:A428"/>
    <mergeCell ref="B427:B428"/>
    <mergeCell ref="A429:A430"/>
    <mergeCell ref="B429:B430"/>
    <mergeCell ref="A431:A432"/>
    <mergeCell ref="B431:B432"/>
    <mergeCell ref="A421:A422"/>
    <mergeCell ref="B421:B422"/>
    <mergeCell ref="A423:A424"/>
    <mergeCell ref="B423:B424"/>
    <mergeCell ref="A425:A426"/>
    <mergeCell ref="B425:B426"/>
    <mergeCell ref="A415:A416"/>
    <mergeCell ref="B415:B416"/>
    <mergeCell ref="A417:A418"/>
    <mergeCell ref="B417:B418"/>
    <mergeCell ref="A419:A420"/>
    <mergeCell ref="B419:B420"/>
    <mergeCell ref="A409:A410"/>
    <mergeCell ref="B409:B410"/>
    <mergeCell ref="A411:A412"/>
    <mergeCell ref="B411:B412"/>
    <mergeCell ref="A413:A414"/>
    <mergeCell ref="B413:B414"/>
    <mergeCell ref="A403:A404"/>
    <mergeCell ref="B403:B404"/>
    <mergeCell ref="A405:A406"/>
    <mergeCell ref="B405:B406"/>
    <mergeCell ref="A407:A408"/>
    <mergeCell ref="B407:B408"/>
    <mergeCell ref="A397:A398"/>
    <mergeCell ref="B397:B398"/>
    <mergeCell ref="A399:A400"/>
    <mergeCell ref="B399:B400"/>
    <mergeCell ref="A401:A402"/>
    <mergeCell ref="B401:B402"/>
    <mergeCell ref="A391:A392"/>
    <mergeCell ref="B391:B392"/>
    <mergeCell ref="A393:A394"/>
    <mergeCell ref="B393:B394"/>
    <mergeCell ref="A395:A396"/>
    <mergeCell ref="B395:B396"/>
    <mergeCell ref="A385:A386"/>
    <mergeCell ref="B385:B386"/>
    <mergeCell ref="A387:A388"/>
    <mergeCell ref="B387:B388"/>
    <mergeCell ref="A389:A390"/>
    <mergeCell ref="B389:B390"/>
    <mergeCell ref="A379:A380"/>
    <mergeCell ref="B379:B380"/>
    <mergeCell ref="A381:A382"/>
    <mergeCell ref="B381:B382"/>
    <mergeCell ref="A383:A384"/>
    <mergeCell ref="B383:B384"/>
    <mergeCell ref="A373:A374"/>
    <mergeCell ref="B373:B374"/>
    <mergeCell ref="A375:A376"/>
    <mergeCell ref="B375:B376"/>
    <mergeCell ref="A377:A378"/>
    <mergeCell ref="B377:B378"/>
    <mergeCell ref="A367:A368"/>
    <mergeCell ref="B367:B368"/>
    <mergeCell ref="A369:A370"/>
    <mergeCell ref="B369:B370"/>
    <mergeCell ref="A371:A372"/>
    <mergeCell ref="B371:B372"/>
    <mergeCell ref="A361:A362"/>
    <mergeCell ref="B361:B362"/>
    <mergeCell ref="A363:A364"/>
    <mergeCell ref="B363:B364"/>
    <mergeCell ref="A365:A366"/>
    <mergeCell ref="B365:B366"/>
    <mergeCell ref="A355:A356"/>
    <mergeCell ref="B355:B356"/>
    <mergeCell ref="A357:A358"/>
    <mergeCell ref="B357:B358"/>
    <mergeCell ref="A359:A360"/>
    <mergeCell ref="B359:B360"/>
    <mergeCell ref="A349:A350"/>
    <mergeCell ref="B349:B350"/>
    <mergeCell ref="A351:A352"/>
    <mergeCell ref="B351:B352"/>
    <mergeCell ref="A353:A354"/>
    <mergeCell ref="B353:B354"/>
    <mergeCell ref="A343:A344"/>
    <mergeCell ref="B343:B344"/>
    <mergeCell ref="A345:A346"/>
    <mergeCell ref="B345:B346"/>
    <mergeCell ref="A347:A348"/>
    <mergeCell ref="B347:B348"/>
    <mergeCell ref="A337:A338"/>
    <mergeCell ref="B337:B338"/>
    <mergeCell ref="A339:A340"/>
    <mergeCell ref="B339:B340"/>
    <mergeCell ref="A341:A342"/>
    <mergeCell ref="B341:B342"/>
    <mergeCell ref="A331:A332"/>
    <mergeCell ref="B331:B332"/>
    <mergeCell ref="A333:A334"/>
    <mergeCell ref="B333:B334"/>
    <mergeCell ref="A335:A336"/>
    <mergeCell ref="B335:B336"/>
    <mergeCell ref="A325:A326"/>
    <mergeCell ref="B325:B326"/>
    <mergeCell ref="A327:A328"/>
    <mergeCell ref="B327:B328"/>
    <mergeCell ref="A329:A330"/>
    <mergeCell ref="B329:B330"/>
    <mergeCell ref="A319:A320"/>
    <mergeCell ref="B319:B320"/>
    <mergeCell ref="A321:A322"/>
    <mergeCell ref="B321:B322"/>
    <mergeCell ref="A323:A324"/>
    <mergeCell ref="B323:B324"/>
    <mergeCell ref="A313:A314"/>
    <mergeCell ref="B313:B314"/>
    <mergeCell ref="A315:A316"/>
    <mergeCell ref="B315:B316"/>
    <mergeCell ref="A317:A318"/>
    <mergeCell ref="B317:B318"/>
    <mergeCell ref="A307:A308"/>
    <mergeCell ref="B307:B308"/>
    <mergeCell ref="A309:A310"/>
    <mergeCell ref="B309:B310"/>
    <mergeCell ref="A311:A312"/>
    <mergeCell ref="B311:B312"/>
    <mergeCell ref="A301:A302"/>
    <mergeCell ref="B301:B302"/>
    <mergeCell ref="A303:A304"/>
    <mergeCell ref="B303:B304"/>
    <mergeCell ref="A305:A306"/>
    <mergeCell ref="B305:B306"/>
    <mergeCell ref="A295:A296"/>
    <mergeCell ref="B295:B296"/>
    <mergeCell ref="A297:A298"/>
    <mergeCell ref="B297:B298"/>
    <mergeCell ref="A299:A300"/>
    <mergeCell ref="B299:B300"/>
    <mergeCell ref="A289:A290"/>
    <mergeCell ref="B289:B290"/>
    <mergeCell ref="A291:A292"/>
    <mergeCell ref="B291:B292"/>
    <mergeCell ref="A293:A294"/>
    <mergeCell ref="B293:B294"/>
    <mergeCell ref="A283:A284"/>
    <mergeCell ref="B283:B284"/>
    <mergeCell ref="A285:A286"/>
    <mergeCell ref="B285:B286"/>
    <mergeCell ref="A287:A288"/>
    <mergeCell ref="B287:B288"/>
    <mergeCell ref="A277:A278"/>
    <mergeCell ref="B277:B278"/>
    <mergeCell ref="A279:A280"/>
    <mergeCell ref="B279:B280"/>
    <mergeCell ref="A281:A282"/>
    <mergeCell ref="B281:B282"/>
    <mergeCell ref="A271:A272"/>
    <mergeCell ref="B271:B272"/>
    <mergeCell ref="A273:A274"/>
    <mergeCell ref="B273:B274"/>
    <mergeCell ref="A275:A276"/>
    <mergeCell ref="B275:B276"/>
    <mergeCell ref="A265:A266"/>
    <mergeCell ref="B265:B266"/>
    <mergeCell ref="A267:A268"/>
    <mergeCell ref="B267:B268"/>
    <mergeCell ref="A269:A270"/>
    <mergeCell ref="B269:B270"/>
    <mergeCell ref="A259:A260"/>
    <mergeCell ref="B259:B260"/>
    <mergeCell ref="A261:A262"/>
    <mergeCell ref="B261:B262"/>
    <mergeCell ref="A263:A264"/>
    <mergeCell ref="B263:B264"/>
    <mergeCell ref="A253:A254"/>
    <mergeCell ref="B253:B254"/>
    <mergeCell ref="A255:A256"/>
    <mergeCell ref="B255:B256"/>
    <mergeCell ref="A257:A258"/>
    <mergeCell ref="B257:B258"/>
    <mergeCell ref="A247:A248"/>
    <mergeCell ref="B247:B248"/>
    <mergeCell ref="A249:A250"/>
    <mergeCell ref="B249:B250"/>
    <mergeCell ref="A251:A252"/>
    <mergeCell ref="B251:B252"/>
    <mergeCell ref="A241:A242"/>
    <mergeCell ref="B241:B242"/>
    <mergeCell ref="A243:A244"/>
    <mergeCell ref="B243:B244"/>
    <mergeCell ref="A245:A246"/>
    <mergeCell ref="B245:B246"/>
    <mergeCell ref="A235:A236"/>
    <mergeCell ref="B235:B236"/>
    <mergeCell ref="A237:A238"/>
    <mergeCell ref="B237:B238"/>
    <mergeCell ref="A239:A240"/>
    <mergeCell ref="B239:B240"/>
    <mergeCell ref="A229:A230"/>
    <mergeCell ref="B229:B230"/>
    <mergeCell ref="A231:A232"/>
    <mergeCell ref="B231:B232"/>
    <mergeCell ref="A233:A234"/>
    <mergeCell ref="B233:B234"/>
    <mergeCell ref="A223:A224"/>
    <mergeCell ref="B223:B224"/>
    <mergeCell ref="A225:A226"/>
    <mergeCell ref="B225:B226"/>
    <mergeCell ref="A227:A228"/>
    <mergeCell ref="B227:B228"/>
    <mergeCell ref="A217:A218"/>
    <mergeCell ref="B217:B218"/>
    <mergeCell ref="A219:A220"/>
    <mergeCell ref="B219:B220"/>
    <mergeCell ref="A221:A222"/>
    <mergeCell ref="B221:B222"/>
    <mergeCell ref="A211:A212"/>
    <mergeCell ref="B211:B212"/>
    <mergeCell ref="A213:A214"/>
    <mergeCell ref="B213:B214"/>
    <mergeCell ref="A215:A216"/>
    <mergeCell ref="B215:B216"/>
    <mergeCell ref="A205:A206"/>
    <mergeCell ref="B205:B206"/>
    <mergeCell ref="A207:A208"/>
    <mergeCell ref="B207:B208"/>
    <mergeCell ref="A209:A210"/>
    <mergeCell ref="B209:B210"/>
    <mergeCell ref="A199:A200"/>
    <mergeCell ref="B199:B200"/>
    <mergeCell ref="A201:A202"/>
    <mergeCell ref="B201:B202"/>
    <mergeCell ref="A203:A204"/>
    <mergeCell ref="B203:B204"/>
    <mergeCell ref="A193:A194"/>
    <mergeCell ref="B193:B194"/>
    <mergeCell ref="A195:A196"/>
    <mergeCell ref="B195:B196"/>
    <mergeCell ref="A197:A198"/>
    <mergeCell ref="B197:B198"/>
    <mergeCell ref="A187:A188"/>
    <mergeCell ref="B187:B188"/>
    <mergeCell ref="A189:A190"/>
    <mergeCell ref="B189:B190"/>
    <mergeCell ref="A191:A192"/>
    <mergeCell ref="B191:B192"/>
    <mergeCell ref="A181:A182"/>
    <mergeCell ref="B181:B182"/>
    <mergeCell ref="A183:A184"/>
    <mergeCell ref="B183:B184"/>
    <mergeCell ref="A185:A186"/>
    <mergeCell ref="B185:B186"/>
    <mergeCell ref="A175:A176"/>
    <mergeCell ref="B175:B176"/>
    <mergeCell ref="A177:A178"/>
    <mergeCell ref="B177:B178"/>
    <mergeCell ref="A179:A180"/>
    <mergeCell ref="B179:B180"/>
    <mergeCell ref="A169:A170"/>
    <mergeCell ref="B169:B170"/>
    <mergeCell ref="A171:A172"/>
    <mergeCell ref="B171:B172"/>
    <mergeCell ref="A173:A174"/>
    <mergeCell ref="B173:B174"/>
    <mergeCell ref="A163:A164"/>
    <mergeCell ref="B163:B164"/>
    <mergeCell ref="A165:A166"/>
    <mergeCell ref="B165:B166"/>
    <mergeCell ref="A167:A168"/>
    <mergeCell ref="B167:B168"/>
    <mergeCell ref="A157:A158"/>
    <mergeCell ref="B157:B158"/>
    <mergeCell ref="A159:A160"/>
    <mergeCell ref="B159:B160"/>
    <mergeCell ref="A161:A162"/>
    <mergeCell ref="B161:B162"/>
    <mergeCell ref="A151:A152"/>
    <mergeCell ref="B151:B152"/>
    <mergeCell ref="A153:A154"/>
    <mergeCell ref="B153:B154"/>
    <mergeCell ref="A155:A156"/>
    <mergeCell ref="B155:B156"/>
    <mergeCell ref="A145:A146"/>
    <mergeCell ref="B145:B146"/>
    <mergeCell ref="A147:A148"/>
    <mergeCell ref="B147:B148"/>
    <mergeCell ref="A149:A150"/>
    <mergeCell ref="B149:B150"/>
    <mergeCell ref="A139:A140"/>
    <mergeCell ref="B139:B140"/>
    <mergeCell ref="A141:A142"/>
    <mergeCell ref="B141:B142"/>
    <mergeCell ref="A143:A144"/>
    <mergeCell ref="B143:B144"/>
    <mergeCell ref="A133:A134"/>
    <mergeCell ref="B133:B134"/>
    <mergeCell ref="A135:A136"/>
    <mergeCell ref="B135:B136"/>
    <mergeCell ref="A137:A138"/>
    <mergeCell ref="B137:B138"/>
    <mergeCell ref="A127:A128"/>
    <mergeCell ref="B127:B128"/>
    <mergeCell ref="A129:A130"/>
    <mergeCell ref="B129:B130"/>
    <mergeCell ref="A131:A132"/>
    <mergeCell ref="B131:B132"/>
    <mergeCell ref="A121:A122"/>
    <mergeCell ref="B121:B122"/>
    <mergeCell ref="A123:A124"/>
    <mergeCell ref="B123:B124"/>
    <mergeCell ref="A125:A126"/>
    <mergeCell ref="B125:B126"/>
    <mergeCell ref="A115:A116"/>
    <mergeCell ref="B115:B116"/>
    <mergeCell ref="A117:A118"/>
    <mergeCell ref="B117:B118"/>
    <mergeCell ref="A119:A120"/>
    <mergeCell ref="B119:B120"/>
    <mergeCell ref="A109:A110"/>
    <mergeCell ref="B109:B110"/>
    <mergeCell ref="A111:A112"/>
    <mergeCell ref="B111:B112"/>
    <mergeCell ref="A113:A114"/>
    <mergeCell ref="B113:B114"/>
    <mergeCell ref="A103:A104"/>
    <mergeCell ref="B103:B104"/>
    <mergeCell ref="A105:A106"/>
    <mergeCell ref="B105:B106"/>
    <mergeCell ref="A107:A108"/>
    <mergeCell ref="B107:B108"/>
    <mergeCell ref="A97:A98"/>
    <mergeCell ref="B97:B98"/>
    <mergeCell ref="A99:A100"/>
    <mergeCell ref="B99:B100"/>
    <mergeCell ref="A101:A102"/>
    <mergeCell ref="B101:B102"/>
    <mergeCell ref="A91:A92"/>
    <mergeCell ref="B91:B92"/>
    <mergeCell ref="A93:A94"/>
    <mergeCell ref="B93:B94"/>
    <mergeCell ref="A95:A96"/>
    <mergeCell ref="B95:B96"/>
    <mergeCell ref="A85:A86"/>
    <mergeCell ref="B85:B86"/>
    <mergeCell ref="A87:A88"/>
    <mergeCell ref="B87:B88"/>
    <mergeCell ref="A89:A90"/>
    <mergeCell ref="B89:B90"/>
    <mergeCell ref="A79:A80"/>
    <mergeCell ref="B79:B80"/>
    <mergeCell ref="A81:A82"/>
    <mergeCell ref="B81:B82"/>
    <mergeCell ref="A83:A84"/>
    <mergeCell ref="B83:B84"/>
    <mergeCell ref="A73:A74"/>
    <mergeCell ref="B73:B74"/>
    <mergeCell ref="A75:A76"/>
    <mergeCell ref="B75:B76"/>
    <mergeCell ref="A77:A78"/>
    <mergeCell ref="B77:B78"/>
    <mergeCell ref="A67:A68"/>
    <mergeCell ref="B67:B68"/>
    <mergeCell ref="A69:A70"/>
    <mergeCell ref="B69:B70"/>
    <mergeCell ref="A71:A72"/>
    <mergeCell ref="B71:B72"/>
    <mergeCell ref="A61:A62"/>
    <mergeCell ref="B61:B62"/>
    <mergeCell ref="A63:A64"/>
    <mergeCell ref="B63:B64"/>
    <mergeCell ref="A65:A66"/>
    <mergeCell ref="B65:B66"/>
    <mergeCell ref="A55:A56"/>
    <mergeCell ref="B55:B56"/>
    <mergeCell ref="A57:A58"/>
    <mergeCell ref="B57:B58"/>
    <mergeCell ref="A59:A60"/>
    <mergeCell ref="B59:B60"/>
    <mergeCell ref="A49:A50"/>
    <mergeCell ref="B49:B50"/>
    <mergeCell ref="A51:A52"/>
    <mergeCell ref="B51:B52"/>
    <mergeCell ref="A53:A54"/>
    <mergeCell ref="B53:B54"/>
    <mergeCell ref="A43:A44"/>
    <mergeCell ref="B43:B44"/>
    <mergeCell ref="A45:A46"/>
    <mergeCell ref="B45:B46"/>
    <mergeCell ref="A47:A48"/>
    <mergeCell ref="B47:B48"/>
    <mergeCell ref="A37:A38"/>
    <mergeCell ref="B37:B38"/>
    <mergeCell ref="A39:A40"/>
    <mergeCell ref="B39:B40"/>
    <mergeCell ref="A41:A42"/>
    <mergeCell ref="B41:B42"/>
    <mergeCell ref="A31:A32"/>
    <mergeCell ref="B31:B32"/>
    <mergeCell ref="A33:A34"/>
    <mergeCell ref="B33:B34"/>
    <mergeCell ref="A35:A36"/>
    <mergeCell ref="B35:B36"/>
    <mergeCell ref="A25:A26"/>
    <mergeCell ref="B25:B26"/>
    <mergeCell ref="A27:A28"/>
    <mergeCell ref="B27:B28"/>
    <mergeCell ref="A29:A30"/>
    <mergeCell ref="B29:B30"/>
    <mergeCell ref="A19:A20"/>
    <mergeCell ref="B19:B20"/>
    <mergeCell ref="A21:A22"/>
    <mergeCell ref="B21:B22"/>
    <mergeCell ref="A23:A24"/>
    <mergeCell ref="B23:B24"/>
    <mergeCell ref="A15:A16"/>
    <mergeCell ref="B15:B16"/>
    <mergeCell ref="A17:A18"/>
    <mergeCell ref="B17:B18"/>
    <mergeCell ref="A7:A8"/>
    <mergeCell ref="B7:B8"/>
    <mergeCell ref="A9:A10"/>
    <mergeCell ref="B9:B10"/>
    <mergeCell ref="A11:A12"/>
    <mergeCell ref="B11:B12"/>
    <mergeCell ref="A1:A2"/>
    <mergeCell ref="B1:B2"/>
    <mergeCell ref="A3:A4"/>
    <mergeCell ref="B3:B4"/>
    <mergeCell ref="A5:A6"/>
    <mergeCell ref="B5:B6"/>
    <mergeCell ref="C1:C2"/>
    <mergeCell ref="A13:A14"/>
    <mergeCell ref="B13:B14"/>
  </mergeCells>
  <conditionalFormatting sqref="B3:B554">
    <cfRule type="expression" dxfId="1" priority="1">
      <formula>C3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MODUS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_Boroda_</cp:lastModifiedBy>
  <dcterms:created xsi:type="dcterms:W3CDTF">2015-05-21T11:59:04Z</dcterms:created>
  <dcterms:modified xsi:type="dcterms:W3CDTF">2015-05-21T13:25:43Z</dcterms:modified>
</cp:coreProperties>
</file>