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,0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<sst xmlns="http://schemas.openxmlformats.org/spreadsheetml/2006/main" count="24" uniqueCount="14">
  <si>
    <t>1А</t>
  </si>
  <si>
    <t>2Б</t>
  </si>
  <si>
    <t>3В</t>
  </si>
  <si>
    <t>4Г</t>
  </si>
  <si>
    <t>5Д</t>
  </si>
  <si>
    <t>1Е</t>
  </si>
  <si>
    <t>2Ё</t>
  </si>
  <si>
    <t>3Ж</t>
  </si>
  <si>
    <t>4З</t>
  </si>
  <si>
    <t>5И</t>
  </si>
  <si>
    <t>Б.С №1</t>
  </si>
  <si>
    <t>подгруппа Б.С.</t>
  </si>
  <si>
    <t>порядковый номер Б.С.</t>
  </si>
  <si>
    <t>показатель усиления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</si>
</sst>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</numFmts>
  <fonts count="29"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u val="single"/>
      <sz val="10"/>
      <color indexed="36"/>
      <name val="Arial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12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1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26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Alignment="1">
      <alignment/>
    </xf>
    <xf numFmtId="2" fontId="26" fillId="0" borderId="0" xfId="0" applyNumberFormat="1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BG207"/>
  <sheetViews>
    <sheetView tabSelected="1" workbookViewId="0" topLeftCell="A181">
      <selection activeCell="F184" sqref="F184"/>
    </sheetView>
  </sheetViews>
  <sheetFormatPr defaultColWidth="8.8515625" defaultRowHeight="12.75"/>
  <cols>
    <col min="1" max="1" width="4.28125" style="0" customWidth="1"/>
    <col min="2" max="2" width="6.140625" style="0" customWidth="1"/>
    <col min="3" max="5" width="3.7109375" style="0" customWidth="1"/>
    <col min="6" max="6" width="3.8515625" style="0" customWidth="1"/>
    <col min="7" max="9" width="3.7109375" style="0" customWidth="1"/>
    <col min="10" max="59" width="5.28125" style="0" customWidth="1"/>
  </cols>
  <sheetData>
    <row r="1" spans="1:59" ht="12.75" customHeight="1">
      <c r="A1" s="20"/>
      <c r="B1" s="1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s="1" customFormat="1" ht="12.75" customHeight="1">
      <c r="A2" s="11"/>
      <c r="B2" s="11"/>
      <c r="C2" s="12"/>
      <c r="D2" s="12"/>
      <c r="E2" s="12"/>
      <c r="F2" s="12"/>
      <c r="G2" s="12"/>
      <c r="H2" s="12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s="1" customFormat="1" ht="12.75" customHeight="1">
      <c r="A3" s="11"/>
      <c r="B3" s="11"/>
      <c r="C3" s="12"/>
      <c r="D3" s="12"/>
      <c r="E3" s="12"/>
      <c r="F3" s="12"/>
      <c r="G3" s="12"/>
      <c r="H3" s="12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1:59" s="1" customFormat="1" ht="12.75" customHeight="1">
      <c r="A4" s="11"/>
      <c r="B4" s="11"/>
      <c r="C4" s="12"/>
      <c r="D4" s="12"/>
      <c r="E4" s="12"/>
      <c r="F4" s="12"/>
      <c r="G4" s="12"/>
      <c r="H4" s="12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s="1" customFormat="1" ht="12.75" customHeight="1">
      <c r="A5" s="11"/>
      <c r="B5" s="11"/>
      <c r="C5" s="12"/>
      <c r="D5" s="12"/>
      <c r="E5" s="12"/>
      <c r="F5" s="12"/>
      <c r="G5" s="12"/>
      <c r="H5" s="12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s="1" customFormat="1" ht="12.75" customHeight="1">
      <c r="A6" s="11"/>
      <c r="B6" s="11"/>
      <c r="C6" s="12"/>
      <c r="D6" s="12"/>
      <c r="E6" s="12"/>
      <c r="F6" s="12"/>
      <c r="G6" s="12"/>
      <c r="H6" s="12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s="1" customFormat="1" ht="12.75" customHeight="1">
      <c r="A7" s="11"/>
      <c r="B7" s="11"/>
      <c r="C7" s="12"/>
      <c r="D7" s="12"/>
      <c r="E7" s="12"/>
      <c r="F7" s="12"/>
      <c r="G7" s="12"/>
      <c r="H7" s="12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s="1" customFormat="1" ht="12.75" customHeight="1">
      <c r="A8" s="11"/>
      <c r="B8" s="11"/>
      <c r="C8" s="12"/>
      <c r="D8" s="12"/>
      <c r="E8" s="12"/>
      <c r="F8" s="12"/>
      <c r="G8" s="12"/>
      <c r="H8" s="12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s="1" customFormat="1" ht="12.75" customHeight="1">
      <c r="A9" s="11"/>
      <c r="B9" s="11"/>
      <c r="C9" s="12"/>
      <c r="D9" s="12"/>
      <c r="E9" s="12"/>
      <c r="F9" s="12"/>
      <c r="G9" s="12"/>
      <c r="H9" s="12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59" s="1" customFormat="1" ht="12.75" customHeight="1">
      <c r="A10" s="11"/>
      <c r="B10" s="11"/>
      <c r="C10" s="15"/>
      <c r="D10" s="15"/>
      <c r="E10" s="15"/>
      <c r="F10" s="15"/>
      <c r="G10" s="15"/>
      <c r="H10" s="15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s="1" customFormat="1" ht="12.75" customHeight="1">
      <c r="A11" s="11"/>
      <c r="B11" s="11"/>
      <c r="C11" s="15"/>
      <c r="D11" s="15"/>
      <c r="E11" s="15"/>
      <c r="F11" s="15"/>
      <c r="G11" s="15"/>
      <c r="H11" s="15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s="1" customFormat="1" ht="12.75" customHeight="1">
      <c r="A12" s="11"/>
      <c r="B12" s="11"/>
      <c r="C12" s="15"/>
      <c r="D12" s="15"/>
      <c r="E12" s="15"/>
      <c r="F12" s="15"/>
      <c r="G12" s="15"/>
      <c r="H12" s="15"/>
      <c r="I12" s="1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s="1" customFormat="1" ht="12.75" customHeight="1">
      <c r="A13" s="11"/>
      <c r="B13" s="11"/>
      <c r="C13" s="15"/>
      <c r="D13" s="15"/>
      <c r="E13" s="15"/>
      <c r="F13" s="15"/>
      <c r="G13" s="15"/>
      <c r="H13" s="15"/>
      <c r="I13" s="16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s="1" customFormat="1" ht="12.75" customHeight="1">
      <c r="A14" s="11"/>
      <c r="B14" s="11"/>
      <c r="C14" s="15"/>
      <c r="D14" s="15"/>
      <c r="E14" s="15"/>
      <c r="F14" s="15"/>
      <c r="G14" s="15"/>
      <c r="H14" s="15"/>
      <c r="I14" s="1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s="1" customFormat="1" ht="12.75" customHeight="1">
      <c r="A15" s="11"/>
      <c r="B15" s="11"/>
      <c r="C15" s="15"/>
      <c r="D15" s="15"/>
      <c r="E15" s="15"/>
      <c r="F15" s="15"/>
      <c r="G15" s="15"/>
      <c r="H15" s="15"/>
      <c r="I15" s="1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s="1" customFormat="1" ht="12.75" customHeight="1">
      <c r="A16" s="11"/>
      <c r="B16" s="11"/>
      <c r="C16" s="12"/>
      <c r="D16" s="12"/>
      <c r="E16" s="12"/>
      <c r="F16" s="12"/>
      <c r="G16" s="12"/>
      <c r="H16" s="12"/>
      <c r="I16" s="1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s="1" customFormat="1" ht="12.75" customHeight="1">
      <c r="A17" s="11"/>
      <c r="B17" s="11"/>
      <c r="C17" s="12"/>
      <c r="D17" s="12"/>
      <c r="E17" s="12"/>
      <c r="F17" s="12"/>
      <c r="G17" s="12"/>
      <c r="H17" s="12"/>
      <c r="I17" s="1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s="1" customFormat="1" ht="12.75" customHeight="1">
      <c r="A18" s="11"/>
      <c r="B18" s="11"/>
      <c r="C18" s="12"/>
      <c r="D18" s="12"/>
      <c r="E18" s="12"/>
      <c r="F18" s="12"/>
      <c r="G18" s="12"/>
      <c r="H18" s="12"/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s="1" customFormat="1" ht="12.75" customHeight="1">
      <c r="A19" s="11"/>
      <c r="B19" s="11"/>
      <c r="C19" s="12"/>
      <c r="D19" s="12"/>
      <c r="E19" s="12"/>
      <c r="F19" s="12"/>
      <c r="G19" s="12"/>
      <c r="H19" s="12"/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s="1" customFormat="1" ht="12.75" customHeight="1">
      <c r="A20" s="11"/>
      <c r="B20" s="11"/>
      <c r="C20" s="12"/>
      <c r="D20" s="12"/>
      <c r="E20" s="12"/>
      <c r="F20" s="12"/>
      <c r="G20" s="12"/>
      <c r="H20" s="12"/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s="1" customFormat="1" ht="12.75" customHeight="1">
      <c r="A21" s="11"/>
      <c r="B21" s="11"/>
      <c r="C21" s="12"/>
      <c r="D21" s="12"/>
      <c r="E21" s="12"/>
      <c r="F21" s="12"/>
      <c r="G21" s="12"/>
      <c r="H21" s="12"/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s="1" customFormat="1" ht="12.75" customHeight="1">
      <c r="A22" s="11"/>
      <c r="B22" s="11"/>
      <c r="C22" s="12"/>
      <c r="D22" s="12"/>
      <c r="E22" s="12"/>
      <c r="F22" s="12"/>
      <c r="G22" s="12"/>
      <c r="H22" s="12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s="1" customFormat="1" ht="12.75" customHeight="1">
      <c r="A23" s="11"/>
      <c r="B23" s="11"/>
      <c r="C23" s="12"/>
      <c r="D23" s="12"/>
      <c r="E23" s="12"/>
      <c r="F23" s="12"/>
      <c r="G23" s="12"/>
      <c r="H23" s="12"/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s="1" customFormat="1" ht="12.75" customHeight="1">
      <c r="A24" s="11"/>
      <c r="B24" s="11"/>
      <c r="C24" s="12"/>
      <c r="D24" s="12"/>
      <c r="E24" s="12"/>
      <c r="F24" s="12"/>
      <c r="G24" s="12"/>
      <c r="H24" s="12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s="1" customFormat="1" ht="12.75" customHeight="1">
      <c r="A25" s="11"/>
      <c r="B25" s="11"/>
      <c r="C25" s="12"/>
      <c r="D25" s="12"/>
      <c r="E25" s="12"/>
      <c r="F25" s="12"/>
      <c r="G25" s="12"/>
      <c r="H25" s="12"/>
      <c r="I25" s="1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s="1" customFormat="1" ht="12.75" customHeight="1">
      <c r="A26" s="11"/>
      <c r="B26" s="11"/>
      <c r="C26" s="12"/>
      <c r="D26" s="12"/>
      <c r="E26" s="12"/>
      <c r="F26" s="12"/>
      <c r="G26" s="12"/>
      <c r="H26" s="12"/>
      <c r="I26" s="1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s="1" customFormat="1" ht="12.75" customHeight="1">
      <c r="A27" s="11"/>
      <c r="B27" s="11"/>
      <c r="C27" s="12"/>
      <c r="D27" s="12"/>
      <c r="E27" s="12"/>
      <c r="F27" s="12"/>
      <c r="G27" s="12"/>
      <c r="H27" s="12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s="1" customFormat="1" ht="12.75" customHeight="1">
      <c r="A28" s="11"/>
      <c r="B28" s="11"/>
      <c r="C28" s="12"/>
      <c r="D28" s="12"/>
      <c r="E28" s="12"/>
      <c r="F28" s="12"/>
      <c r="G28" s="12"/>
      <c r="H28" s="12"/>
      <c r="I28" s="16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s="1" customFormat="1" ht="12.75" customHeight="1">
      <c r="A29" s="11"/>
      <c r="B29" s="11"/>
      <c r="C29" s="12"/>
      <c r="D29" s="12"/>
      <c r="E29" s="12"/>
      <c r="F29" s="12"/>
      <c r="G29" s="12"/>
      <c r="H29" s="12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s="1" customFormat="1" ht="12.75" customHeight="1">
      <c r="A30" s="11"/>
      <c r="B30" s="11"/>
      <c r="C30" s="12"/>
      <c r="D30" s="12"/>
      <c r="E30" s="12"/>
      <c r="F30" s="12"/>
      <c r="G30" s="12"/>
      <c r="H30" s="12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s="1" customFormat="1" ht="12.75" customHeight="1">
      <c r="A31" s="11"/>
      <c r="B31" s="11"/>
      <c r="C31" s="12"/>
      <c r="D31" s="12"/>
      <c r="E31" s="12"/>
      <c r="F31" s="12"/>
      <c r="G31" s="12"/>
      <c r="H31" s="12"/>
      <c r="I31" s="1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s="1" customFormat="1" ht="12.75" customHeight="1">
      <c r="A32" s="11"/>
      <c r="B32" s="11"/>
      <c r="C32" s="15"/>
      <c r="D32" s="15"/>
      <c r="E32" s="15"/>
      <c r="F32" s="15"/>
      <c r="G32" s="15"/>
      <c r="H32" s="15"/>
      <c r="I32" s="16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s="1" customFormat="1" ht="12.75" customHeight="1">
      <c r="A33" s="11"/>
      <c r="B33" s="11"/>
      <c r="C33" s="15"/>
      <c r="D33" s="15"/>
      <c r="E33" s="15"/>
      <c r="F33" s="15"/>
      <c r="G33" s="15"/>
      <c r="H33" s="15"/>
      <c r="I33" s="1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s="1" customFormat="1" ht="12.75" customHeight="1">
      <c r="A34" s="11"/>
      <c r="B34" s="11"/>
      <c r="C34" s="15"/>
      <c r="D34" s="15"/>
      <c r="E34" s="15"/>
      <c r="F34" s="15"/>
      <c r="G34" s="15"/>
      <c r="H34" s="15"/>
      <c r="I34" s="1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s="1" customFormat="1" ht="12.75" customHeight="1">
      <c r="A35" s="11"/>
      <c r="B35" s="11"/>
      <c r="C35" s="15"/>
      <c r="D35" s="15"/>
      <c r="E35" s="15"/>
      <c r="F35" s="15"/>
      <c r="G35" s="15"/>
      <c r="H35" s="15"/>
      <c r="I35" s="16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s="1" customFormat="1" ht="12.75" customHeight="1">
      <c r="A36" s="11"/>
      <c r="B36" s="11"/>
      <c r="C36" s="15"/>
      <c r="D36" s="15"/>
      <c r="E36" s="15"/>
      <c r="F36" s="15"/>
      <c r="G36" s="15"/>
      <c r="H36" s="15"/>
      <c r="I36" s="1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s="1" customFormat="1" ht="12.75" customHeight="1">
      <c r="A37" s="11"/>
      <c r="B37" s="11"/>
      <c r="C37" s="15"/>
      <c r="D37" s="15"/>
      <c r="E37" s="15"/>
      <c r="F37" s="15"/>
      <c r="G37" s="15"/>
      <c r="H37" s="15"/>
      <c r="I37" s="1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s="1" customFormat="1" ht="12.75" customHeight="1">
      <c r="A38" s="11"/>
      <c r="B38" s="11"/>
      <c r="C38" s="15"/>
      <c r="D38" s="15"/>
      <c r="E38" s="15"/>
      <c r="F38" s="15"/>
      <c r="G38" s="15"/>
      <c r="H38" s="15"/>
      <c r="I38" s="1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s="1" customFormat="1" ht="12.75" customHeight="1">
      <c r="A39" s="11"/>
      <c r="B39" s="11"/>
      <c r="C39" s="15"/>
      <c r="D39" s="15"/>
      <c r="E39" s="15"/>
      <c r="F39" s="15"/>
      <c r="G39" s="15"/>
      <c r="H39" s="15"/>
      <c r="I39" s="1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s="1" customFormat="1" ht="12.75" customHeight="1">
      <c r="A40" s="11"/>
      <c r="B40" s="11"/>
      <c r="C40" s="15"/>
      <c r="D40" s="15"/>
      <c r="E40" s="15"/>
      <c r="F40" s="15"/>
      <c r="G40" s="15"/>
      <c r="H40" s="15"/>
      <c r="I40" s="1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</row>
    <row r="41" spans="1:59" s="1" customFormat="1" ht="12.75" customHeight="1">
      <c r="A41" s="11"/>
      <c r="B41" s="11"/>
      <c r="C41" s="15"/>
      <c r="D41" s="15"/>
      <c r="E41" s="15"/>
      <c r="F41" s="15"/>
      <c r="G41" s="15"/>
      <c r="H41" s="15"/>
      <c r="I41" s="1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59" s="1" customFormat="1" ht="12.75" customHeight="1">
      <c r="A42" s="11"/>
      <c r="B42" s="11"/>
      <c r="C42" s="12"/>
      <c r="D42" s="12"/>
      <c r="E42" s="12"/>
      <c r="F42" s="12"/>
      <c r="G42" s="12"/>
      <c r="H42" s="12"/>
      <c r="I42" s="16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</row>
    <row r="43" spans="1:59" s="1" customFormat="1" ht="12.75" customHeight="1">
      <c r="A43" s="11"/>
      <c r="B43" s="11"/>
      <c r="C43" s="12"/>
      <c r="D43" s="12"/>
      <c r="E43" s="12"/>
      <c r="F43" s="12"/>
      <c r="G43" s="12"/>
      <c r="H43" s="12"/>
      <c r="I43" s="16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</row>
    <row r="44" spans="1:59" s="1" customFormat="1" ht="12.75" customHeight="1">
      <c r="A44" s="11"/>
      <c r="B44" s="11"/>
      <c r="C44" s="12"/>
      <c r="D44" s="12"/>
      <c r="E44" s="12"/>
      <c r="F44" s="12"/>
      <c r="G44" s="12"/>
      <c r="H44" s="12"/>
      <c r="I44" s="1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s="1" customFormat="1" ht="12.75" customHeight="1">
      <c r="A45" s="11"/>
      <c r="B45" s="11"/>
      <c r="C45" s="12"/>
      <c r="D45" s="12"/>
      <c r="E45" s="12"/>
      <c r="F45" s="12"/>
      <c r="G45" s="12"/>
      <c r="H45" s="12"/>
      <c r="I45" s="16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</row>
    <row r="46" spans="1:59" s="1" customFormat="1" ht="12.75" customHeight="1">
      <c r="A46" s="11"/>
      <c r="B46" s="11"/>
      <c r="C46" s="12"/>
      <c r="D46" s="12"/>
      <c r="E46" s="12"/>
      <c r="F46" s="12"/>
      <c r="G46" s="12"/>
      <c r="H46" s="12"/>
      <c r="I46" s="1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</row>
    <row r="47" spans="1:59" s="1" customFormat="1" ht="12.75" customHeight="1">
      <c r="A47" s="11"/>
      <c r="B47" s="11"/>
      <c r="C47" s="12"/>
      <c r="D47" s="12"/>
      <c r="E47" s="12"/>
      <c r="F47" s="12"/>
      <c r="G47" s="12"/>
      <c r="H47" s="12"/>
      <c r="I47" s="16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</row>
    <row r="48" spans="1:59" s="1" customFormat="1" ht="12.75" customHeight="1">
      <c r="A48" s="11"/>
      <c r="B48" s="11"/>
      <c r="C48" s="12"/>
      <c r="D48" s="12"/>
      <c r="E48" s="12"/>
      <c r="F48" s="12"/>
      <c r="G48" s="12"/>
      <c r="H48" s="12"/>
      <c r="I48" s="16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</row>
    <row r="49" spans="1:59" s="1" customFormat="1" ht="12.75" customHeight="1">
      <c r="A49" s="11"/>
      <c r="B49" s="11"/>
      <c r="C49" s="12"/>
      <c r="D49" s="12"/>
      <c r="E49" s="12"/>
      <c r="F49" s="12"/>
      <c r="G49" s="12"/>
      <c r="H49" s="12"/>
      <c r="I49" s="16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</row>
    <row r="50" spans="1:59" s="1" customFormat="1" ht="12.75" customHeight="1">
      <c r="A50" s="11"/>
      <c r="B50" s="11"/>
      <c r="C50" s="12"/>
      <c r="D50" s="12"/>
      <c r="E50" s="12"/>
      <c r="F50" s="12"/>
      <c r="G50" s="12"/>
      <c r="H50" s="12"/>
      <c r="I50" s="16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</row>
    <row r="51" spans="1:59" s="1" customFormat="1" ht="12.75" customHeight="1">
      <c r="A51" s="11"/>
      <c r="B51" s="11"/>
      <c r="C51" s="12"/>
      <c r="D51" s="12"/>
      <c r="E51" s="12"/>
      <c r="F51" s="12"/>
      <c r="G51" s="12"/>
      <c r="H51" s="12"/>
      <c r="I51" s="16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59" s="1" customFormat="1" ht="12.75" customHeight="1">
      <c r="A52" s="11"/>
      <c r="B52" s="11"/>
      <c r="C52" s="12"/>
      <c r="D52" s="12"/>
      <c r="E52" s="12"/>
      <c r="F52" s="12"/>
      <c r="G52" s="12"/>
      <c r="H52" s="12"/>
      <c r="I52" s="16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59" s="1" customFormat="1" ht="12.75" customHeight="1">
      <c r="A53" s="11"/>
      <c r="B53" s="11"/>
      <c r="C53" s="12"/>
      <c r="D53" s="12"/>
      <c r="E53" s="12"/>
      <c r="F53" s="12"/>
      <c r="G53" s="12"/>
      <c r="H53" s="12"/>
      <c r="I53" s="16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s="1" customFormat="1" ht="12.75" customHeight="1">
      <c r="A54" s="11"/>
      <c r="B54" s="11"/>
      <c r="C54" s="12"/>
      <c r="D54" s="12"/>
      <c r="E54" s="12"/>
      <c r="F54" s="12"/>
      <c r="G54" s="12"/>
      <c r="H54" s="12"/>
      <c r="I54" s="16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s="1" customFormat="1" ht="12.75" customHeight="1">
      <c r="A55" s="11"/>
      <c r="B55" s="11"/>
      <c r="C55" s="12"/>
      <c r="D55" s="12"/>
      <c r="E55" s="12"/>
      <c r="F55" s="12"/>
      <c r="G55" s="12"/>
      <c r="H55" s="12"/>
      <c r="I55" s="16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1:59" s="1" customFormat="1" ht="12.75" customHeight="1">
      <c r="A56" s="11"/>
      <c r="B56" s="11"/>
      <c r="C56" s="12"/>
      <c r="D56" s="12"/>
      <c r="E56" s="12"/>
      <c r="F56" s="12"/>
      <c r="G56" s="12"/>
      <c r="H56" s="12"/>
      <c r="I56" s="1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1:59" s="1" customFormat="1" ht="12.75" customHeight="1">
      <c r="A57" s="11"/>
      <c r="B57" s="11"/>
      <c r="C57" s="12"/>
      <c r="D57" s="12"/>
      <c r="E57" s="12"/>
      <c r="F57" s="12"/>
      <c r="G57" s="12"/>
      <c r="H57" s="12"/>
      <c r="I57" s="16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 s="1" customFormat="1" ht="12.75" customHeight="1">
      <c r="A58" s="11"/>
      <c r="B58" s="11"/>
      <c r="C58" s="12"/>
      <c r="D58" s="12"/>
      <c r="E58" s="12"/>
      <c r="F58" s="12"/>
      <c r="G58" s="12"/>
      <c r="H58" s="12"/>
      <c r="I58" s="16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spans="1:59" s="1" customFormat="1" ht="12.75" customHeight="1">
      <c r="A59" s="11"/>
      <c r="B59" s="11"/>
      <c r="C59" s="12"/>
      <c r="D59" s="12"/>
      <c r="E59" s="12"/>
      <c r="F59" s="12"/>
      <c r="G59" s="12"/>
      <c r="H59" s="12"/>
      <c r="I59" s="16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s="1" customFormat="1" ht="12.75" customHeight="1">
      <c r="A60" s="11"/>
      <c r="B60" s="11"/>
      <c r="C60" s="12"/>
      <c r="D60" s="12"/>
      <c r="E60" s="12"/>
      <c r="F60" s="12"/>
      <c r="G60" s="12"/>
      <c r="H60" s="12"/>
      <c r="I60" s="16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</row>
    <row r="61" spans="1:59" s="1" customFormat="1" ht="12.75" customHeight="1">
      <c r="A61" s="11"/>
      <c r="B61" s="11"/>
      <c r="C61" s="12"/>
      <c r="D61" s="12"/>
      <c r="E61" s="12"/>
      <c r="F61" s="12"/>
      <c r="G61" s="12"/>
      <c r="H61" s="12"/>
      <c r="I61" s="16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</row>
    <row r="62" spans="1:59" s="1" customFormat="1" ht="12.75" customHeight="1">
      <c r="A62" s="11"/>
      <c r="B62" s="11"/>
      <c r="C62" s="12"/>
      <c r="D62" s="12"/>
      <c r="E62" s="12"/>
      <c r="F62" s="12"/>
      <c r="G62" s="12"/>
      <c r="H62" s="12"/>
      <c r="I62" s="16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</row>
    <row r="63" spans="1:59" s="1" customFormat="1" ht="12.75" customHeight="1">
      <c r="A63" s="11"/>
      <c r="B63" s="11"/>
      <c r="C63" s="12"/>
      <c r="D63" s="12"/>
      <c r="E63" s="12"/>
      <c r="F63" s="12"/>
      <c r="G63" s="12"/>
      <c r="H63" s="12"/>
      <c r="I63" s="16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</row>
    <row r="64" spans="1:59" s="1" customFormat="1" ht="12.75" customHeight="1">
      <c r="A64" s="11"/>
      <c r="B64" s="11"/>
      <c r="C64" s="12"/>
      <c r="D64" s="12"/>
      <c r="E64" s="12"/>
      <c r="F64" s="12"/>
      <c r="G64" s="12"/>
      <c r="H64" s="12"/>
      <c r="I64" s="16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</row>
    <row r="65" spans="1:59" s="1" customFormat="1" ht="12.75" customHeight="1">
      <c r="A65" s="11"/>
      <c r="B65" s="11"/>
      <c r="C65" s="12"/>
      <c r="D65" s="12"/>
      <c r="E65" s="12"/>
      <c r="F65" s="12"/>
      <c r="G65" s="12"/>
      <c r="H65" s="12"/>
      <c r="I65" s="16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</row>
    <row r="66" spans="1:59" s="1" customFormat="1" ht="12.75" customHeight="1">
      <c r="A66" s="11"/>
      <c r="B66" s="11"/>
      <c r="C66" s="12"/>
      <c r="D66" s="12"/>
      <c r="E66" s="12"/>
      <c r="F66" s="12"/>
      <c r="G66" s="12"/>
      <c r="H66" s="12"/>
      <c r="I66" s="16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</row>
    <row r="67" spans="1:59" s="1" customFormat="1" ht="12.75" customHeight="1">
      <c r="A67" s="11"/>
      <c r="B67" s="11"/>
      <c r="C67" s="12"/>
      <c r="D67" s="12"/>
      <c r="E67" s="12"/>
      <c r="F67" s="12"/>
      <c r="G67" s="12"/>
      <c r="H67" s="12"/>
      <c r="I67" s="16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</row>
    <row r="68" spans="1:59" s="1" customFormat="1" ht="12.75" customHeight="1">
      <c r="A68" s="11"/>
      <c r="B68" s="11"/>
      <c r="C68" s="12"/>
      <c r="D68" s="12"/>
      <c r="E68" s="12"/>
      <c r="F68" s="12"/>
      <c r="G68" s="12"/>
      <c r="H68" s="12"/>
      <c r="I68" s="16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1:59" s="1" customFormat="1" ht="12.75" customHeight="1">
      <c r="A69" s="11"/>
      <c r="B69" s="11"/>
      <c r="C69" s="12"/>
      <c r="D69" s="12"/>
      <c r="E69" s="12"/>
      <c r="F69" s="12"/>
      <c r="G69" s="12"/>
      <c r="H69" s="12"/>
      <c r="I69" s="16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 s="1" customFormat="1" ht="12.75" customHeight="1">
      <c r="A70" s="11"/>
      <c r="B70" s="11"/>
      <c r="C70" s="12"/>
      <c r="D70" s="12"/>
      <c r="E70" s="12"/>
      <c r="F70" s="12"/>
      <c r="G70" s="12"/>
      <c r="H70" s="12"/>
      <c r="I70" s="16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 s="1" customFormat="1" ht="12.75" customHeight="1">
      <c r="A71" s="11"/>
      <c r="B71" s="11"/>
      <c r="C71" s="12"/>
      <c r="D71" s="12"/>
      <c r="E71" s="12"/>
      <c r="F71" s="12"/>
      <c r="G71" s="12"/>
      <c r="H71" s="12"/>
      <c r="I71" s="16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 s="1" customFormat="1" ht="12.75" customHeight="1">
      <c r="A72" s="11"/>
      <c r="B72" s="11"/>
      <c r="C72" s="12"/>
      <c r="D72" s="12"/>
      <c r="E72" s="12"/>
      <c r="F72" s="12"/>
      <c r="G72" s="12"/>
      <c r="H72" s="12"/>
      <c r="I72" s="16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 s="1" customFormat="1" ht="12.75" customHeight="1">
      <c r="A73" s="11"/>
      <c r="B73" s="11"/>
      <c r="C73" s="12"/>
      <c r="D73" s="12"/>
      <c r="E73" s="12"/>
      <c r="F73" s="12"/>
      <c r="G73" s="12"/>
      <c r="H73" s="12"/>
      <c r="I73" s="16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 s="1" customFormat="1" ht="12.75" customHeight="1">
      <c r="A74" s="11"/>
      <c r="B74" s="11"/>
      <c r="C74" s="12"/>
      <c r="D74" s="12"/>
      <c r="E74" s="12"/>
      <c r="F74" s="12"/>
      <c r="G74" s="12"/>
      <c r="H74" s="12"/>
      <c r="I74" s="16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 s="1" customFormat="1" ht="12.75" customHeight="1">
      <c r="A75" s="11"/>
      <c r="B75" s="11"/>
      <c r="C75" s="12"/>
      <c r="D75" s="12"/>
      <c r="E75" s="12"/>
      <c r="F75" s="12"/>
      <c r="G75" s="12"/>
      <c r="H75" s="12"/>
      <c r="I75" s="16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 s="1" customFormat="1" ht="12.75" customHeight="1">
      <c r="A76" s="11"/>
      <c r="B76" s="11"/>
      <c r="C76" s="12"/>
      <c r="D76" s="12"/>
      <c r="E76" s="12"/>
      <c r="F76" s="12"/>
      <c r="G76" s="12"/>
      <c r="H76" s="12"/>
      <c r="I76" s="16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 s="1" customFormat="1" ht="12.75" customHeight="1">
      <c r="A77" s="11"/>
      <c r="B77" s="11"/>
      <c r="C77" s="12"/>
      <c r="D77" s="12"/>
      <c r="E77" s="12"/>
      <c r="F77" s="12"/>
      <c r="G77" s="12"/>
      <c r="H77" s="12"/>
      <c r="I77" s="16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 s="1" customFormat="1" ht="12.75" customHeight="1">
      <c r="A78" s="11"/>
      <c r="B78" s="11"/>
      <c r="C78" s="12"/>
      <c r="D78" s="12"/>
      <c r="E78" s="12"/>
      <c r="F78" s="12"/>
      <c r="G78" s="12"/>
      <c r="H78" s="12"/>
      <c r="I78" s="16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1:59" s="1" customFormat="1" ht="12.75" customHeight="1">
      <c r="A79" s="11"/>
      <c r="B79" s="11"/>
      <c r="C79" s="12"/>
      <c r="D79" s="12"/>
      <c r="E79" s="12"/>
      <c r="F79" s="12"/>
      <c r="G79" s="12"/>
      <c r="H79" s="12"/>
      <c r="I79" s="16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59" s="1" customFormat="1" ht="12.75" customHeight="1">
      <c r="A80" s="11"/>
      <c r="B80" s="11"/>
      <c r="C80" s="12"/>
      <c r="D80" s="12"/>
      <c r="E80" s="12"/>
      <c r="F80" s="12"/>
      <c r="G80" s="12"/>
      <c r="H80" s="12"/>
      <c r="I80" s="16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 s="1" customFormat="1" ht="12.75" customHeight="1">
      <c r="A81" s="11"/>
      <c r="B81" s="11"/>
      <c r="C81" s="12"/>
      <c r="D81" s="12"/>
      <c r="E81" s="12"/>
      <c r="F81" s="12"/>
      <c r="G81" s="12"/>
      <c r="H81" s="12"/>
      <c r="I81" s="16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 s="1" customFormat="1" ht="12.75" customHeight="1">
      <c r="A82" s="11"/>
      <c r="B82" s="11"/>
      <c r="C82" s="12"/>
      <c r="D82" s="12"/>
      <c r="E82" s="12"/>
      <c r="F82" s="12"/>
      <c r="G82" s="12"/>
      <c r="H82" s="12"/>
      <c r="I82" s="16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1:59" s="1" customFormat="1" ht="12.75" customHeight="1">
      <c r="A83" s="11"/>
      <c r="B83" s="11"/>
      <c r="C83" s="12"/>
      <c r="D83" s="12"/>
      <c r="E83" s="12"/>
      <c r="F83" s="12"/>
      <c r="G83" s="12"/>
      <c r="H83" s="12"/>
      <c r="I83" s="16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1:59" s="1" customFormat="1" ht="12.75" customHeight="1">
      <c r="A84" s="11"/>
      <c r="B84" s="11"/>
      <c r="C84" s="12"/>
      <c r="D84" s="12"/>
      <c r="E84" s="12"/>
      <c r="F84" s="12"/>
      <c r="G84" s="12"/>
      <c r="H84" s="12"/>
      <c r="I84" s="16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 s="1" customFormat="1" ht="12.75" customHeight="1">
      <c r="A85" s="11"/>
      <c r="B85" s="11"/>
      <c r="C85" s="12"/>
      <c r="D85" s="12"/>
      <c r="E85" s="12"/>
      <c r="F85" s="12"/>
      <c r="G85" s="12"/>
      <c r="H85" s="12"/>
      <c r="I85" s="16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59" s="1" customFormat="1" ht="12.75" customHeight="1">
      <c r="A86" s="11"/>
      <c r="B86" s="11"/>
      <c r="C86" s="12"/>
      <c r="D86" s="12"/>
      <c r="E86" s="12"/>
      <c r="F86" s="12"/>
      <c r="G86" s="12"/>
      <c r="H86" s="12"/>
      <c r="I86" s="16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 s="1" customFormat="1" ht="12.75" customHeight="1">
      <c r="A87" s="11"/>
      <c r="B87" s="11"/>
      <c r="C87" s="12"/>
      <c r="D87" s="12"/>
      <c r="E87" s="12"/>
      <c r="F87" s="12"/>
      <c r="G87" s="12"/>
      <c r="H87" s="12"/>
      <c r="I87" s="16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 s="1" customFormat="1" ht="12.75" customHeight="1">
      <c r="A88" s="11"/>
      <c r="B88" s="11"/>
      <c r="C88" s="12"/>
      <c r="D88" s="12"/>
      <c r="E88" s="12"/>
      <c r="F88" s="12"/>
      <c r="G88" s="12"/>
      <c r="H88" s="12"/>
      <c r="I88" s="16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 s="1" customFormat="1" ht="12.75" customHeight="1">
      <c r="A89" s="11"/>
      <c r="B89" s="11"/>
      <c r="C89" s="12"/>
      <c r="D89" s="12"/>
      <c r="E89" s="12"/>
      <c r="F89" s="12"/>
      <c r="G89" s="12"/>
      <c r="H89" s="12"/>
      <c r="I89" s="16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 s="1" customFormat="1" ht="12.75" customHeight="1">
      <c r="A90" s="11"/>
      <c r="B90" s="11"/>
      <c r="C90" s="12"/>
      <c r="D90" s="12"/>
      <c r="E90" s="12"/>
      <c r="F90" s="12"/>
      <c r="G90" s="12"/>
      <c r="H90" s="12"/>
      <c r="I90" s="16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 s="1" customFormat="1" ht="12.75" customHeight="1">
      <c r="A91" s="11"/>
      <c r="B91" s="11"/>
      <c r="C91" s="12"/>
      <c r="D91" s="12"/>
      <c r="E91" s="12"/>
      <c r="F91" s="12"/>
      <c r="G91" s="12"/>
      <c r="H91" s="12"/>
      <c r="I91" s="16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 s="1" customFormat="1" ht="12.75" customHeight="1">
      <c r="A92" s="11"/>
      <c r="B92" s="11"/>
      <c r="C92" s="12"/>
      <c r="D92" s="12"/>
      <c r="E92" s="12"/>
      <c r="F92" s="12"/>
      <c r="G92" s="12"/>
      <c r="H92" s="12"/>
      <c r="I92" s="16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 s="1" customFormat="1" ht="12.75" customHeight="1">
      <c r="A93" s="11"/>
      <c r="B93" s="11"/>
      <c r="C93" s="12"/>
      <c r="D93" s="12"/>
      <c r="E93" s="12"/>
      <c r="F93" s="12"/>
      <c r="G93" s="12"/>
      <c r="H93" s="12"/>
      <c r="I93" s="16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 s="1" customFormat="1" ht="12.75" customHeight="1">
      <c r="A94" s="11"/>
      <c r="B94" s="11"/>
      <c r="C94" s="12"/>
      <c r="D94" s="12"/>
      <c r="E94" s="12"/>
      <c r="F94" s="12"/>
      <c r="G94" s="12"/>
      <c r="H94" s="12"/>
      <c r="I94" s="16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 s="1" customFormat="1" ht="12.75" customHeight="1">
      <c r="A95" s="11"/>
      <c r="B95" s="11"/>
      <c r="C95" s="12"/>
      <c r="D95" s="12"/>
      <c r="E95" s="12"/>
      <c r="F95" s="12"/>
      <c r="G95" s="12"/>
      <c r="H95" s="12"/>
      <c r="I95" s="16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 s="1" customFormat="1" ht="12.75" customHeight="1">
      <c r="A96" s="11"/>
      <c r="B96" s="11"/>
      <c r="C96" s="12"/>
      <c r="D96" s="12"/>
      <c r="E96" s="12"/>
      <c r="F96" s="12"/>
      <c r="G96" s="12"/>
      <c r="H96" s="12"/>
      <c r="I96" s="1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 s="1" customFormat="1" ht="12.75" customHeight="1">
      <c r="A97" s="11"/>
      <c r="B97" s="11"/>
      <c r="C97" s="12"/>
      <c r="D97" s="12"/>
      <c r="E97" s="12"/>
      <c r="F97" s="12"/>
      <c r="G97" s="12"/>
      <c r="H97" s="12"/>
      <c r="I97" s="16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 s="1" customFormat="1" ht="12.75" customHeight="1">
      <c r="A98" s="11"/>
      <c r="B98" s="11"/>
      <c r="C98" s="12"/>
      <c r="D98" s="12"/>
      <c r="E98" s="12"/>
      <c r="F98" s="12"/>
      <c r="G98" s="12"/>
      <c r="H98" s="12"/>
      <c r="I98" s="16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 s="1" customFormat="1" ht="12.75" customHeight="1">
      <c r="A99" s="11"/>
      <c r="B99" s="11"/>
      <c r="C99" s="12"/>
      <c r="D99" s="12"/>
      <c r="E99" s="12"/>
      <c r="F99" s="12"/>
      <c r="G99" s="12"/>
      <c r="H99" s="12"/>
      <c r="I99" s="16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 s="1" customFormat="1" ht="12.75" customHeight="1">
      <c r="A100" s="11"/>
      <c r="B100" s="11"/>
      <c r="C100" s="12"/>
      <c r="D100" s="12"/>
      <c r="E100" s="12"/>
      <c r="F100" s="12"/>
      <c r="G100" s="12"/>
      <c r="H100" s="12"/>
      <c r="I100" s="16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="1" customFormat="1" ht="12.75" customHeight="1"/>
    <row r="102" spans="9:54" s="1" customFormat="1" ht="12.75" customHeight="1">
      <c r="I102" s="17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</row>
    <row r="103" spans="9:54" s="1" customFormat="1" ht="12.75" customHeight="1">
      <c r="I103" s="18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</row>
    <row r="104" spans="9:54" s="1" customFormat="1" ht="12.75" customHeight="1">
      <c r="I104" s="1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</row>
    <row r="105" spans="9:54" s="1" customFormat="1" ht="12.75" customHeight="1">
      <c r="I105" s="1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</row>
    <row r="106" spans="9:54" s="1" customFormat="1" ht="12.75" customHeight="1">
      <c r="I106" s="18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</row>
    <row r="107" spans="9:54" s="1" customFormat="1" ht="12.75" customHeight="1">
      <c r="I107" s="18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</row>
    <row r="108" spans="9:54" s="1" customFormat="1" ht="12.75" customHeight="1">
      <c r="I108" s="1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</row>
    <row r="109" spans="9:54" s="1" customFormat="1" ht="12.75" customHeight="1">
      <c r="I109" s="18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</row>
    <row r="110" spans="9:54" s="1" customFormat="1" ht="12.75" customHeight="1">
      <c r="I110" s="18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</row>
    <row r="111" spans="9:54" s="1" customFormat="1" ht="12.75" customHeight="1">
      <c r="I111" s="18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</row>
    <row r="112" spans="9:54" s="1" customFormat="1" ht="12.75" customHeight="1">
      <c r="I112" s="18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</row>
    <row r="113" spans="9:54" s="1" customFormat="1" ht="12.75" customHeight="1">
      <c r="I113" s="18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</row>
    <row r="114" spans="9:54" s="1" customFormat="1" ht="12.75" customHeight="1">
      <c r="I114" s="1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</row>
    <row r="115" spans="9:54" s="1" customFormat="1" ht="12.75" customHeight="1">
      <c r="I115" s="18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</row>
    <row r="116" spans="9:54" s="1" customFormat="1" ht="12.75" customHeight="1">
      <c r="I116" s="1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</row>
    <row r="117" spans="9:54" s="1" customFormat="1" ht="12.75" customHeight="1">
      <c r="I117" s="1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</row>
    <row r="118" spans="9:54" s="1" customFormat="1" ht="12.75" customHeight="1">
      <c r="I118" s="18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</row>
    <row r="119" spans="9:54" s="1" customFormat="1" ht="12.75" customHeight="1">
      <c r="I119" s="18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</row>
    <row r="120" spans="9:54" s="1" customFormat="1" ht="12.75" customHeight="1">
      <c r="I120" s="18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</row>
    <row r="121" spans="9:54" s="1" customFormat="1" ht="12.75" customHeight="1">
      <c r="I121" s="18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</row>
    <row r="122" spans="9:54" s="1" customFormat="1" ht="12.75" customHeight="1">
      <c r="I122" s="18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</row>
    <row r="123" spans="9:54" s="1" customFormat="1" ht="12.75" customHeight="1">
      <c r="I123" s="18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</row>
    <row r="124" spans="9:54" s="1" customFormat="1" ht="12.75" customHeight="1">
      <c r="I124" s="18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</row>
    <row r="125" spans="9:54" s="1" customFormat="1" ht="12.75" customHeight="1">
      <c r="I125" s="18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</row>
    <row r="126" spans="9:54" s="1" customFormat="1" ht="12.75" customHeight="1">
      <c r="I126" s="18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</row>
    <row r="127" spans="9:54" s="1" customFormat="1" ht="12.75" customHeight="1">
      <c r="I127" s="18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</row>
    <row r="128" spans="9:54" s="1" customFormat="1" ht="12.75" customHeight="1">
      <c r="I128" s="18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</row>
    <row r="129" spans="9:54" s="1" customFormat="1" ht="12.75" customHeight="1">
      <c r="I129" s="18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</row>
    <row r="130" spans="9:54" s="1" customFormat="1" ht="12.75" customHeight="1">
      <c r="I130" s="18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</row>
    <row r="131" spans="9:54" s="1" customFormat="1" ht="12.75" customHeight="1">
      <c r="I131" s="18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</row>
    <row r="132" spans="9:54" s="1" customFormat="1" ht="12.75" customHeight="1">
      <c r="I132" s="18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</row>
    <row r="133" spans="9:54" s="1" customFormat="1" ht="12.75" customHeight="1">
      <c r="I133" s="18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</row>
    <row r="134" spans="9:54" s="1" customFormat="1" ht="12.75" customHeight="1">
      <c r="I134" s="18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</row>
    <row r="135" spans="9:54" s="1" customFormat="1" ht="12.75" customHeight="1">
      <c r="I135" s="18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</row>
    <row r="136" spans="9:54" s="1" customFormat="1" ht="12.75" customHeight="1">
      <c r="I136" s="18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</row>
    <row r="137" spans="9:54" s="1" customFormat="1" ht="12.75" customHeight="1">
      <c r="I137" s="18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</row>
    <row r="138" spans="9:54" s="1" customFormat="1" ht="12.75" customHeight="1">
      <c r="I138" s="18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</row>
    <row r="139" spans="9:54" s="1" customFormat="1" ht="12.75" customHeight="1">
      <c r="I139" s="18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</row>
    <row r="140" spans="9:54" s="1" customFormat="1" ht="12.75" customHeight="1">
      <c r="I140" s="18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</row>
    <row r="141" spans="9:54" s="1" customFormat="1" ht="12.75" customHeight="1">
      <c r="I141" s="18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</row>
    <row r="142" spans="9:54" s="1" customFormat="1" ht="12.75" customHeight="1">
      <c r="I142" s="18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</row>
    <row r="143" spans="9:54" s="1" customFormat="1" ht="12.75" customHeight="1">
      <c r="I143" s="18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</row>
    <row r="144" spans="9:54" s="1" customFormat="1" ht="12.75" customHeight="1">
      <c r="I144" s="18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</row>
    <row r="145" spans="9:54" s="1" customFormat="1" ht="12.75" customHeight="1">
      <c r="I145" s="18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</row>
    <row r="146" spans="9:54" s="1" customFormat="1" ht="12.75" customHeight="1">
      <c r="I146" s="18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</row>
    <row r="147" spans="9:54" s="1" customFormat="1" ht="12.75" customHeight="1">
      <c r="I147" s="18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</row>
    <row r="148" spans="9:54" s="1" customFormat="1" ht="12.75" customHeight="1">
      <c r="I148" s="18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</row>
    <row r="149" spans="9:54" s="1" customFormat="1" ht="12.75" customHeight="1">
      <c r="I149" s="18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</row>
    <row r="150" spans="9:54" s="1" customFormat="1" ht="12.75" customHeight="1">
      <c r="I150" s="18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</row>
    <row r="151" spans="9:54" s="1" customFormat="1" ht="12.75" customHeight="1">
      <c r="I151" s="18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</row>
    <row r="152" spans="9:54" s="1" customFormat="1" ht="12.75" customHeight="1">
      <c r="I152" s="18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</row>
    <row r="153" spans="9:54" s="1" customFormat="1" ht="12.75" customHeight="1">
      <c r="I153" s="18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</row>
    <row r="154" spans="9:54" s="1" customFormat="1" ht="12.75" customHeight="1">
      <c r="I154" s="18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</row>
    <row r="155" spans="9:54" s="1" customFormat="1" ht="12.75" customHeight="1">
      <c r="I155" s="18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</row>
    <row r="156" spans="9:54" s="1" customFormat="1" ht="12.75" customHeight="1">
      <c r="I156" s="18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</row>
    <row r="157" spans="9:54" s="1" customFormat="1" ht="12.75" customHeight="1">
      <c r="I157" s="18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</row>
    <row r="158" spans="9:54" s="1" customFormat="1" ht="12.75" customHeight="1">
      <c r="I158" s="18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</row>
    <row r="159" spans="9:54" s="1" customFormat="1" ht="12.75" customHeight="1">
      <c r="I159" s="18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</row>
    <row r="160" spans="9:54" s="1" customFormat="1" ht="12.75" customHeight="1">
      <c r="I160" s="18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</row>
    <row r="161" spans="9:54" s="1" customFormat="1" ht="12.75" customHeight="1">
      <c r="I161" s="18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</row>
    <row r="162" spans="9:54" s="1" customFormat="1" ht="12.75" customHeight="1">
      <c r="I162" s="18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</row>
    <row r="163" spans="9:54" s="1" customFormat="1" ht="12.75" customHeight="1">
      <c r="I163" s="18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</row>
    <row r="164" spans="9:54" s="1" customFormat="1" ht="12.75" customHeight="1">
      <c r="I164" s="18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</row>
    <row r="165" spans="9:54" s="1" customFormat="1" ht="12.75" customHeight="1">
      <c r="I165" s="18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</row>
    <row r="166" spans="9:54" s="1" customFormat="1" ht="12.75" customHeight="1">
      <c r="I166" s="18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</row>
    <row r="167" spans="9:54" s="1" customFormat="1" ht="12.75" customHeight="1">
      <c r="I167" s="18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</row>
    <row r="168" spans="9:54" s="1" customFormat="1" ht="12.75" customHeight="1">
      <c r="I168" s="18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</row>
    <row r="169" spans="9:54" s="1" customFormat="1" ht="12.75" customHeight="1">
      <c r="I169" s="18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</row>
    <row r="170" spans="9:54" s="1" customFormat="1" ht="12.75" customHeight="1">
      <c r="I170" s="18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</row>
    <row r="171" spans="9:54" s="1" customFormat="1" ht="12.75" customHeight="1">
      <c r="I171" s="18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</row>
    <row r="172" spans="9:54" s="1" customFormat="1" ht="12.75" customHeight="1">
      <c r="I172" s="18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</row>
    <row r="173" spans="9:54" s="1" customFormat="1" ht="12.75" customHeight="1">
      <c r="I173" s="18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</row>
    <row r="174" spans="9:54" s="1" customFormat="1" ht="12.75" customHeight="1">
      <c r="I174" s="18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</row>
    <row r="175" spans="9:54" s="1" customFormat="1" ht="12.75" customHeight="1">
      <c r="I175" s="18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</row>
    <row r="176" spans="9:54" s="1" customFormat="1" ht="12.75" customHeight="1">
      <c r="I176" s="18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</row>
    <row r="177" spans="9:54" s="1" customFormat="1" ht="12.75" customHeight="1">
      <c r="I177" s="18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</row>
    <row r="178" spans="9:54" s="1" customFormat="1" ht="12.75" customHeight="1">
      <c r="I178" s="1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</row>
    <row r="179" spans="9:54" s="1" customFormat="1" ht="12.75" customHeight="1">
      <c r="I179" s="18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</row>
    <row r="180" spans="9:54" s="1" customFormat="1" ht="12.75" customHeight="1">
      <c r="I180" s="18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</row>
    <row r="181" spans="9:54" s="1" customFormat="1" ht="12.75" customHeight="1">
      <c r="I181" s="18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</row>
    <row r="182" spans="9:54" s="1" customFormat="1" ht="12.75" customHeight="1">
      <c r="I182" s="18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</row>
    <row r="183" spans="9:54" s="1" customFormat="1" ht="12.75" customHeight="1">
      <c r="I183" s="18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</row>
    <row r="184" spans="9:54" s="1" customFormat="1" ht="12.75" customHeight="1">
      <c r="I184" s="18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</row>
    <row r="185" spans="9:54" s="1" customFormat="1" ht="12.75" customHeight="1">
      <c r="I185" s="18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</row>
    <row r="186" spans="9:54" s="1" customFormat="1" ht="12.75" customHeight="1">
      <c r="I186" s="18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</row>
    <row r="187" spans="9:54" s="1" customFormat="1" ht="12.75" customHeight="1">
      <c r="I187" s="18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</row>
    <row r="188" spans="9:54" s="1" customFormat="1" ht="12.75" customHeight="1">
      <c r="I188" s="18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</row>
    <row r="189" spans="9:54" s="1" customFormat="1" ht="12.75" customHeight="1">
      <c r="I189" s="18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</row>
    <row r="190" spans="9:54" s="1" customFormat="1" ht="12.75" customHeight="1">
      <c r="I190" s="18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</row>
    <row r="191" spans="9:54" s="1" customFormat="1" ht="12.75" customHeight="1">
      <c r="I191" s="18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</row>
    <row r="192" spans="9:54" s="1" customFormat="1" ht="12.75" customHeight="1">
      <c r="I192" s="18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</row>
    <row r="193" spans="9:54" s="1" customFormat="1" ht="12.75" customHeight="1">
      <c r="I193" s="18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</row>
    <row r="194" spans="9:54" s="1" customFormat="1" ht="12.75" customHeight="1">
      <c r="I194" s="18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</row>
    <row r="195" spans="9:54" s="1" customFormat="1" ht="12.75" customHeight="1">
      <c r="I195" s="18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</row>
    <row r="196" spans="9:54" s="1" customFormat="1" ht="12.75" customHeight="1">
      <c r="I196" s="18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</row>
    <row r="197" spans="9:54" s="1" customFormat="1" ht="12.75" customHeight="1">
      <c r="I197" s="18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</row>
    <row r="198" spans="9:54" s="1" customFormat="1" ht="12.75" customHeight="1">
      <c r="I198" s="18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</row>
    <row r="199" spans="9:54" s="1" customFormat="1" ht="12.75" customHeight="1">
      <c r="I199" s="18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</row>
    <row r="200" spans="9:54" s="1" customFormat="1" ht="12.75" customHeight="1">
      <c r="I200" s="18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</row>
    <row r="201" spans="9:54" s="1" customFormat="1" ht="12.75" customHeight="1">
      <c r="I201" s="18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</row>
    <row r="202" ht="12.75" customHeight="1"/>
    <row r="203" spans="2:59" ht="12.75" customHeight="1">
      <c r="B203" s="6" t="s">
        <v>10</v>
      </c>
      <c r="C203" s="10"/>
      <c r="D203" s="21" t="s">
        <v>11</v>
      </c>
      <c r="E203" s="10"/>
      <c r="F203" s="10"/>
      <c r="G203" s="10"/>
      <c r="H203" s="10"/>
      <c r="I203" s="4"/>
      <c r="J203" s="8" t="s">
        <v>0</v>
      </c>
      <c r="K203" s="8" t="s">
        <v>1</v>
      </c>
      <c r="L203" s="8" t="s">
        <v>2</v>
      </c>
      <c r="M203" s="8" t="s">
        <v>3</v>
      </c>
      <c r="N203" s="8" t="s">
        <v>4</v>
      </c>
      <c r="O203" s="8" t="s">
        <v>0</v>
      </c>
      <c r="P203" s="8" t="s">
        <v>1</v>
      </c>
      <c r="Q203" s="8" t="s">
        <v>2</v>
      </c>
      <c r="R203" s="8" t="s">
        <v>3</v>
      </c>
      <c r="S203" s="8" t="s">
        <v>4</v>
      </c>
      <c r="T203" s="8" t="s">
        <v>5</v>
      </c>
      <c r="U203" s="8" t="s">
        <v>6</v>
      </c>
      <c r="V203" s="8" t="s">
        <v>7</v>
      </c>
      <c r="W203" s="8" t="s">
        <v>8</v>
      </c>
      <c r="X203" s="8" t="s">
        <v>9</v>
      </c>
      <c r="Y203" s="8" t="s">
        <v>5</v>
      </c>
      <c r="Z203" s="8" t="s">
        <v>6</v>
      </c>
      <c r="AA203" s="8" t="s">
        <v>7</v>
      </c>
      <c r="AB203" s="8" t="s">
        <v>8</v>
      </c>
      <c r="AC203" s="8" t="s">
        <v>9</v>
      </c>
      <c r="AD203" s="8">
        <v>11</v>
      </c>
      <c r="AE203" s="8">
        <v>12</v>
      </c>
      <c r="AF203" s="8">
        <v>13</v>
      </c>
      <c r="AG203" s="8">
        <v>14</v>
      </c>
      <c r="AH203" s="8">
        <v>15</v>
      </c>
      <c r="AI203" s="8">
        <v>16</v>
      </c>
      <c r="AJ203" s="8">
        <v>17</v>
      </c>
      <c r="AK203" s="8">
        <v>18</v>
      </c>
      <c r="AL203" s="8">
        <v>19</v>
      </c>
      <c r="AM203" s="8">
        <v>20</v>
      </c>
      <c r="AN203" s="8">
        <v>21</v>
      </c>
      <c r="AO203" s="8">
        <v>22</v>
      </c>
      <c r="AP203" s="8">
        <v>23</v>
      </c>
      <c r="AQ203" s="8">
        <v>24</v>
      </c>
      <c r="AR203" s="8">
        <v>25</v>
      </c>
      <c r="AS203" s="8">
        <v>26</v>
      </c>
      <c r="AT203" s="8">
        <v>27</v>
      </c>
      <c r="AU203" s="8">
        <v>28</v>
      </c>
      <c r="AV203" s="8">
        <v>29</v>
      </c>
      <c r="AW203" s="8">
        <v>30</v>
      </c>
      <c r="AX203" s="8">
        <v>31</v>
      </c>
      <c r="AY203" s="8">
        <v>32</v>
      </c>
      <c r="AZ203" s="8">
        <v>33</v>
      </c>
      <c r="BA203" s="8">
        <v>34</v>
      </c>
      <c r="BB203" s="8">
        <v>35</v>
      </c>
      <c r="BC203" s="8">
        <v>36</v>
      </c>
      <c r="BD203" s="8">
        <v>37</v>
      </c>
      <c r="BE203" s="8">
        <v>38</v>
      </c>
      <c r="BF203" s="8">
        <v>39</v>
      </c>
      <c r="BG203" s="8">
        <v>40</v>
      </c>
    </row>
    <row r="204" spans="2:59" ht="12.75" customHeight="1">
      <c r="B204" s="3"/>
      <c r="C204" s="4"/>
      <c r="D204" s="4" t="s">
        <v>12</v>
      </c>
      <c r="E204" s="4"/>
      <c r="F204" s="4"/>
      <c r="G204" s="4"/>
      <c r="H204" s="4"/>
      <c r="I204" s="9"/>
      <c r="J204" s="7">
        <v>1</v>
      </c>
      <c r="K204" s="7">
        <v>2</v>
      </c>
      <c r="L204" s="7">
        <v>3</v>
      </c>
      <c r="M204" s="7">
        <v>4</v>
      </c>
      <c r="N204" s="7">
        <v>5</v>
      </c>
      <c r="O204" s="7">
        <v>6</v>
      </c>
      <c r="P204" s="7">
        <v>7</v>
      </c>
      <c r="Q204" s="7">
        <v>8</v>
      </c>
      <c r="R204" s="7">
        <v>9</v>
      </c>
      <c r="S204" s="7">
        <v>10</v>
      </c>
      <c r="T204" s="7">
        <v>11</v>
      </c>
      <c r="U204" s="7">
        <v>12</v>
      </c>
      <c r="V204" s="7">
        <v>13</v>
      </c>
      <c r="W204" s="7">
        <v>14</v>
      </c>
      <c r="X204" s="7">
        <v>15</v>
      </c>
      <c r="Y204" s="7">
        <v>16</v>
      </c>
      <c r="Z204" s="7">
        <v>17</v>
      </c>
      <c r="AA204" s="7">
        <v>18</v>
      </c>
      <c r="AB204" s="7">
        <v>19</v>
      </c>
      <c r="AC204" s="7">
        <v>20</v>
      </c>
      <c r="AD204" s="7">
        <v>21</v>
      </c>
      <c r="AE204" s="7">
        <v>22</v>
      </c>
      <c r="AF204" s="7">
        <v>23</v>
      </c>
      <c r="AG204" s="7">
        <v>24</v>
      </c>
      <c r="AH204" s="7">
        <v>25</v>
      </c>
      <c r="AI204" s="7">
        <v>26</v>
      </c>
      <c r="AJ204" s="7">
        <v>27</v>
      </c>
      <c r="AK204" s="7">
        <v>28</v>
      </c>
      <c r="AL204" s="7">
        <v>29</v>
      </c>
      <c r="AM204" s="7">
        <v>30</v>
      </c>
      <c r="AN204" s="7">
        <v>31</v>
      </c>
      <c r="AO204" s="7">
        <v>32</v>
      </c>
      <c r="AP204" s="7">
        <v>33</v>
      </c>
      <c r="AQ204" s="7">
        <v>34</v>
      </c>
      <c r="AR204" s="7">
        <v>35</v>
      </c>
      <c r="AS204" s="7">
        <v>36</v>
      </c>
      <c r="AT204" s="7">
        <v>37</v>
      </c>
      <c r="AU204" s="7">
        <v>38</v>
      </c>
      <c r="AV204" s="7">
        <v>39</v>
      </c>
      <c r="AW204" s="7">
        <v>40</v>
      </c>
      <c r="AX204" s="7">
        <v>41</v>
      </c>
      <c r="AY204" s="7">
        <v>42</v>
      </c>
      <c r="AZ204" s="7">
        <v>43</v>
      </c>
      <c r="BA204" s="7">
        <v>44</v>
      </c>
      <c r="BB204" s="7">
        <v>45</v>
      </c>
      <c r="BC204" s="7">
        <v>46</v>
      </c>
      <c r="BD204" s="7">
        <v>47</v>
      </c>
      <c r="BE204" s="7">
        <v>48</v>
      </c>
      <c r="BF204" s="7">
        <v>49</v>
      </c>
      <c r="BG204" s="7">
        <v>50</v>
      </c>
    </row>
    <row r="205" spans="2:59" ht="12.75" customHeight="1">
      <c r="B205" s="4"/>
      <c r="C205" s="4"/>
      <c r="D205" s="22" t="s">
        <v>13</v>
      </c>
      <c r="E205" s="4"/>
      <c r="F205" s="4"/>
      <c r="G205" s="4"/>
      <c r="H205" s="4"/>
      <c r="I205" s="4"/>
      <c r="J205" s="5">
        <v>2</v>
      </c>
      <c r="K205" s="5">
        <v>1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</row>
    <row r="206" spans="2:59" ht="12.75" customHeight="1">
      <c r="B206" s="4"/>
      <c r="C206" s="4"/>
      <c r="D206" s="22"/>
      <c r="E206" s="4"/>
      <c r="F206" s="4"/>
      <c r="G206" s="4"/>
      <c r="H206" s="4"/>
      <c r="I206" s="4"/>
      <c r="J206" s="2">
        <f>MATCH(J207,$J205:$BG205,0)</f>
        <v>2</v>
      </c>
      <c r="K206" s="2">
        <f>MATCH(K207,$J205:$BG205,0)</f>
        <v>1</v>
      </c>
      <c r="L206" s="2" t="e">
        <f>MATCH(L207,$J205:$BG205,0)</f>
        <v>#NUM!</v>
      </c>
      <c r="M206" s="2" t="e">
        <f>MATCH(M207,$J205:$BG205,0)</f>
        <v>#NUM!</v>
      </c>
      <c r="N206" s="2" t="e">
        <f>MATCH(N207,$J205:$BG205,0)</f>
        <v>#NUM!</v>
      </c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</row>
    <row r="207" spans="2:59" ht="12.75" customHeight="1">
      <c r="B207" s="4"/>
      <c r="C207" s="4"/>
      <c r="D207" s="22"/>
      <c r="E207" s="4"/>
      <c r="F207" s="4"/>
      <c r="G207" s="4"/>
      <c r="H207" s="4"/>
      <c r="I207" s="4"/>
      <c r="J207" s="5">
        <f>SMALL($J205:$BG205,COLUMN(A1))</f>
        <v>1</v>
      </c>
      <c r="K207" s="5">
        <f>SMALL($J205:$BG205,COLUMN(B1))</f>
        <v>2</v>
      </c>
      <c r="L207" s="5" t="e">
        <f>SMALL($J205:$BG205,COLUMN(C1))</f>
        <v>#NUM!</v>
      </c>
      <c r="M207" s="5" t="e">
        <f>SMALL($J205:$BG205,COLUMN(D1))</f>
        <v>#NUM!</v>
      </c>
      <c r="N207" s="5" t="e">
        <f>SMALL($J205:$BG205,COLUMN(E1))</f>
        <v>#NUM!</v>
      </c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</row>
  </sheetData>
  <sheetProtection/>
  <conditionalFormatting sqref="J2:BG100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коля</cp:lastModifiedBy>
  <dcterms:created xsi:type="dcterms:W3CDTF">1996-10-08T23:32:33Z</dcterms:created>
  <dcterms:modified xsi:type="dcterms:W3CDTF">2015-05-22T02:59:06Z</dcterms:modified>
  <cp:category/>
  <cp:version/>
  <cp:contentType/>
  <cp:contentStatus/>
</cp:coreProperties>
</file>