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<sst xmlns="http://schemas.openxmlformats.org/spreadsheetml/2006/main" count="11" uniqueCount="11">
  <si>
    <t>СМП города Москвы</t>
  </si>
  <si>
    <t>Москвовское СМП на Шабловке</t>
  </si>
  <si>
    <t>РСМП в Мытищах</t>
  </si>
  <si>
    <t>Мытищинский УСМП в центре</t>
  </si>
  <si>
    <t>СМП Волгорада</t>
  </si>
  <si>
    <t>Волгоградское РСМП центрального района</t>
  </si>
  <si>
    <t>Питерское центральное СМП</t>
  </si>
  <si>
    <t>Местое ВСМП</t>
  </si>
  <si>
    <t>ПСМП и СМП</t>
  </si>
  <si>
    <t>Центральное СМП в ПКСМП</t>
  </si>
  <si>
    <t>таких строк порядка 50000, требуется заменить абревиатуру СМП на Строительно монтажное предприятие и не затронуть другие аббревиатуры)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</si>
</sst>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C2" sqref="C2"/>
    </sheetView>
  </sheetViews>
  <sheetFormatPr defaultRowHeight="15" x14ac:dyDescent="0.25"/>
  <cols>
    <col min="2" max="2" width="44.42578125" customWidth="1"/>
    <col min="3" max="3" width="63" bestFit="1" customWidth="1"/>
    <col min="7" max="7" width="104.85546875" customWidth="1"/>
  </cols>
  <sheetData>
    <row r="2" spans="2:7" x14ac:dyDescent="0.25">
      <c r="B2" t="s">
        <v>0</v>
      </c>
      <c r="C2" t="str">
        <f>TRIM(SUBSTITUTE(" "&amp;B2&amp;" "," СМП "," Строительно монтажное предприятие "))</f>
        <v>Строительно монтажное предприятие города Москвы</v>
      </c>
    </row>
    <row r="3" spans="2:7" x14ac:dyDescent="0.25">
      <c r="B3" t="s">
        <v>1</v>
      </c>
      <c r="C3" t="str">
        <f t="shared" ref="C3:C11" si="0">TRIM(SUBSTITUTE(" "&amp;B3&amp;" "," СМП "," Строительно монтажное предприятие "))</f>
        <v>Москвовское Строительно монтажное предприятие на Шабловке</v>
      </c>
      <c r="G3" s="1" t="s">
        <v>10</v>
      </c>
    </row>
    <row r="4" spans="2:7" x14ac:dyDescent="0.25">
      <c r="B4" t="s">
        <v>2</v>
      </c>
      <c r="C4" t="str">
        <f t="shared" si="0"/>
        <v>РСМП в Мытищах</v>
      </c>
    </row>
    <row r="5" spans="2:7" x14ac:dyDescent="0.25">
      <c r="B5" t="s">
        <v>3</v>
      </c>
      <c r="C5" t="str">
        <f t="shared" si="0"/>
        <v>Мытищинский УСМП в центре</v>
      </c>
    </row>
    <row r="6" spans="2:7" x14ac:dyDescent="0.25">
      <c r="B6" t="s">
        <v>4</v>
      </c>
      <c r="C6" t="str">
        <f t="shared" si="0"/>
        <v>Строительно монтажное предприятие Волгорада</v>
      </c>
    </row>
    <row r="7" spans="2:7" x14ac:dyDescent="0.25">
      <c r="B7" t="s">
        <v>5</v>
      </c>
      <c r="C7" t="str">
        <f t="shared" si="0"/>
        <v>Волгоградское РСМП центрального района</v>
      </c>
    </row>
    <row r="8" spans="2:7" x14ac:dyDescent="0.25">
      <c r="B8" t="s">
        <v>6</v>
      </c>
      <c r="C8" t="str">
        <f t="shared" si="0"/>
        <v>Питерское центральное Строительно монтажное предприятие</v>
      </c>
    </row>
    <row r="9" spans="2:7" x14ac:dyDescent="0.25">
      <c r="B9" t="s">
        <v>7</v>
      </c>
      <c r="C9" t="str">
        <f t="shared" si="0"/>
        <v>Местое ВСМП</v>
      </c>
    </row>
    <row r="10" spans="2:7" x14ac:dyDescent="0.25">
      <c r="B10" t="s">
        <v>8</v>
      </c>
      <c r="C10" t="str">
        <f t="shared" si="0"/>
        <v>ПСМП и Строительно монтажное предприятие</v>
      </c>
    </row>
    <row r="11" spans="2:7" x14ac:dyDescent="0.25">
      <c r="B11" t="s">
        <v>9</v>
      </c>
      <c r="C11" t="str">
        <f t="shared" si="0"/>
        <v>Центральное Строительно монтажное предприятие в ПКСМП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2015-05-22T07:34:50Z</dcterms:modified>
</cp:coreProperties>
</file>