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<sst xmlns="http://schemas.openxmlformats.org/spreadsheetml/2006/main" count="1" uniqueCount="1">
  <si>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C:\Documents and Settings\user\Рабочий стол\проба пера\osn.xlsx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</si>
</sst>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\ h:mm;@"/>
    <numFmt numFmtId="189" formatCode="[$-FC19]d\ mmmm\ yyyy\ &quot;г.&quot;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3"/>
      <color indexed="12"/>
      <name val="Arial Cyr"/>
      <family val="0"/>
    </font>
    <font>
      <sz val="10"/>
      <color indexed="12"/>
      <name val="Arial Cyr"/>
      <family val="0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wrapText="1"/>
    </xf>
    <xf numFmtId="188" fontId="4" fillId="34" borderId="12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22" fontId="3" fillId="0" borderId="0" xfId="53" applyNumberFormat="1" applyFont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1</xdr:row>
      <xdr:rowOff>66675</xdr:rowOff>
    </xdr:from>
    <xdr:to>
      <xdr:col>21</xdr:col>
      <xdr:colOff>1409700</xdr:colOff>
      <xdr:row>3</xdr:row>
      <xdr:rowOff>152400</xdr:rowOff>
    </xdr:to>
    <xdr:sp macro="[0]!CommandButton3">
      <xdr:nvSpPr>
        <xdr:cNvPr id="1" name="Скругленный прямоугольник 5"/>
        <xdr:cNvSpPr>
          <a:spLocks/>
        </xdr:cNvSpPr>
      </xdr:nvSpPr>
      <xdr:spPr>
        <a:xfrm>
          <a:off x="6619875" y="228600"/>
          <a:ext cx="1800225" cy="409575"/>
        </a:xfrm>
        <a:prstGeom prst="roundRect">
          <a:avLst/>
        </a:prstGeom>
        <a:gradFill rotWithShape="1">
          <a:gsLst>
            <a:gs pos="0">
              <a:srgbClr val="800080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обновить дату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92.168.78.7\&#1090;&#1077;&#1093;&#1085;&#1086;&#1083;&#1086;&#1075;&#1080;\&#1052;&#1072;&#1088;&#1096;&#1088;&#1091;&#1090;&#1085;&#1099;&#1081;%20&#1083;&#1080;&#1089;&#1090;\&#1052;&#1072;&#1088;&#1096;&#1088;&#1091;&#1090;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Q1:V14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6" width="3.7109375" style="3" customWidth="1"/>
    <col min="17" max="21" width="9.140625" style="3" customWidth="1"/>
    <col min="22" max="22" width="49.7109375" style="3" customWidth="1"/>
    <col min="23" max="16384" width="9.140625" style="3" customWidth="1"/>
  </cols>
  <sheetData>
    <row r="1" spans="17:19" s="1" customFormat="1" ht="12.75">
      <c r="Q1" s="9">
        <v>42143.78140046296</v>
      </c>
      <c r="R1" s="9"/>
      <c r="S1" s="9"/>
    </row>
    <row r="7" spans="17:22" ht="12.75">
      <c r="Q7" s="1"/>
      <c r="R7" s="1"/>
      <c r="S7" s="1"/>
      <c r="T7" s="1"/>
      <c r="U7" s="1"/>
      <c r="V7" s="2" t="str">
        <f ca="1">CELL("имяфайла")</f>
        <v>C:\Documents and Settings\moroz\Рабочий стол\проба пера\test\[8956176.xls]Лист1</v>
      </c>
    </row>
    <row r="8" spans="17:22" s="5" customFormat="1" ht="12.75">
      <c r="Q8" s="3"/>
      <c r="R8" s="3"/>
      <c r="S8" s="3"/>
      <c r="T8" s="3"/>
      <c r="U8" s="3"/>
      <c r="V8" s="4" t="s">
        <v>0</v>
      </c>
    </row>
    <row r="9" spans="17:22" ht="12.75">
      <c r="Q9" s="5"/>
      <c r="R9" s="5"/>
      <c r="S9" s="5"/>
      <c r="T9" s="5"/>
      <c r="U9" s="5"/>
      <c r="V9" s="2"/>
    </row>
    <row r="10" ht="48.75" customHeight="1" thickBot="1">
      <c r="V10" s="6" t="str">
        <f>инфо(V8)</f>
        <v>No file exists</v>
      </c>
    </row>
    <row r="11" ht="13.5" thickBot="1">
      <c r="V11" s="7" t="e">
        <f>инфо($V$8,3)*1</f>
        <v>#VALUE!</v>
      </c>
    </row>
    <row r="14" ht="12.75">
      <c r="V14" s="8" t="e">
        <f>lastSave(V8)</f>
        <v>#VALUE!</v>
      </c>
    </row>
  </sheetData>
  <sheetProtection/>
  <protectedRanges>
    <protectedRange sqref="R1" name="Диапазон1_1"/>
  </protectedRanges>
  <mergeCells count="1">
    <mergeCell ref="Q1:S1"/>
  </mergeCells>
  <hyperlinks>
    <hyperlink ref="V8" r:id="rId1" display="\\192.168.78.7\технологи\Маршрутный лист\Маршрут.xls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Морозова</cp:lastModifiedBy>
  <dcterms:created xsi:type="dcterms:W3CDTF">1996-10-08T23:32:33Z</dcterms:created>
  <dcterms:modified xsi:type="dcterms:W3CDTF">2015-05-19T14:45:14Z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