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90" windowWidth="24120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2" i="1" l="1"/>
  <c r="N2" i="1"/>
  <c r="O2" i="1"/>
  <c r="M3" i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N1" i="1"/>
  <c r="O1" i="1"/>
  <c r="M1" i="1"/>
  <c r="I2" i="1" l="1"/>
  <c r="J3" i="1"/>
  <c r="K8" i="1"/>
  <c r="I14" i="1"/>
  <c r="J19" i="1"/>
  <c r="K24" i="1"/>
  <c r="I30" i="1"/>
  <c r="J35" i="1"/>
  <c r="K40" i="1"/>
  <c r="I46" i="1"/>
  <c r="J51" i="1"/>
  <c r="K56" i="1"/>
  <c r="I62" i="1"/>
  <c r="J67" i="1"/>
  <c r="K72" i="1"/>
  <c r="I78" i="1"/>
  <c r="J83" i="1"/>
  <c r="K88" i="1"/>
  <c r="I94" i="1"/>
  <c r="J99" i="1"/>
  <c r="K104" i="1"/>
  <c r="I110" i="1"/>
  <c r="J115" i="1"/>
  <c r="K120" i="1"/>
  <c r="I126" i="1"/>
  <c r="J131" i="1"/>
  <c r="K136" i="1"/>
  <c r="I142" i="1"/>
  <c r="J147" i="1"/>
  <c r="K152" i="1"/>
  <c r="I158" i="1"/>
  <c r="J163" i="1"/>
  <c r="K168" i="1"/>
  <c r="K5" i="1"/>
  <c r="I11" i="1"/>
  <c r="J16" i="1"/>
  <c r="K21" i="1"/>
  <c r="I27" i="1"/>
  <c r="J32" i="1"/>
  <c r="K37" i="1"/>
  <c r="I43" i="1"/>
  <c r="J48" i="1"/>
  <c r="K53" i="1"/>
  <c r="I59" i="1"/>
  <c r="J64" i="1"/>
  <c r="K69" i="1"/>
  <c r="I75" i="1"/>
  <c r="J80" i="1"/>
  <c r="K85" i="1"/>
  <c r="I91" i="1"/>
  <c r="J96" i="1"/>
  <c r="K101" i="1"/>
  <c r="I107" i="1"/>
  <c r="J112" i="1"/>
  <c r="K117" i="1"/>
  <c r="I123" i="1"/>
  <c r="J128" i="1"/>
  <c r="K133" i="1"/>
  <c r="I139" i="1"/>
  <c r="J144" i="1"/>
  <c r="K149" i="1"/>
  <c r="I155" i="1"/>
  <c r="J160" i="1"/>
  <c r="K165" i="1"/>
  <c r="J2" i="1"/>
  <c r="I13" i="1"/>
  <c r="K23" i="1"/>
  <c r="J34" i="1"/>
  <c r="I45" i="1"/>
  <c r="K55" i="1"/>
  <c r="J66" i="1"/>
  <c r="I77" i="1"/>
  <c r="K87" i="1"/>
  <c r="J98" i="1"/>
  <c r="I109" i="1"/>
  <c r="K119" i="1"/>
  <c r="J130" i="1"/>
  <c r="I141" i="1"/>
  <c r="K151" i="1"/>
  <c r="J162" i="1"/>
  <c r="K171" i="1"/>
  <c r="I177" i="1"/>
  <c r="J182" i="1"/>
  <c r="K187" i="1"/>
  <c r="I193" i="1"/>
  <c r="J198" i="1"/>
  <c r="K203" i="1"/>
  <c r="I209" i="1"/>
  <c r="J214" i="1"/>
  <c r="K219" i="1"/>
  <c r="I225" i="1"/>
  <c r="J230" i="1"/>
  <c r="K235" i="1"/>
  <c r="I241" i="1"/>
  <c r="J5" i="1"/>
  <c r="I16" i="1"/>
  <c r="K26" i="1"/>
  <c r="J37" i="1"/>
  <c r="I48" i="1"/>
  <c r="K58" i="1"/>
  <c r="J69" i="1"/>
  <c r="I80" i="1"/>
  <c r="K90" i="1"/>
  <c r="J101" i="1"/>
  <c r="I112" i="1"/>
  <c r="K122" i="1"/>
  <c r="J133" i="1"/>
  <c r="I144" i="1"/>
  <c r="K154" i="1"/>
  <c r="J165" i="1"/>
  <c r="J173" i="1"/>
  <c r="K178" i="1"/>
  <c r="I184" i="1"/>
  <c r="J189" i="1"/>
  <c r="K194" i="1"/>
  <c r="I200" i="1"/>
  <c r="J205" i="1"/>
  <c r="K210" i="1"/>
  <c r="I216" i="1"/>
  <c r="J221" i="1"/>
  <c r="K226" i="1"/>
  <c r="I232" i="1"/>
  <c r="J237" i="1"/>
  <c r="K242" i="1"/>
  <c r="I248" i="1"/>
  <c r="J253" i="1"/>
  <c r="J14" i="1"/>
  <c r="K35" i="1"/>
  <c r="K4" i="1"/>
  <c r="I6" i="1"/>
  <c r="J11" i="1"/>
  <c r="K16" i="1"/>
  <c r="I22" i="1"/>
  <c r="J27" i="1"/>
  <c r="K32" i="1"/>
  <c r="I38" i="1"/>
  <c r="J43" i="1"/>
  <c r="K48" i="1"/>
  <c r="I54" i="1"/>
  <c r="J59" i="1"/>
  <c r="K64" i="1"/>
  <c r="I70" i="1"/>
  <c r="J75" i="1"/>
  <c r="K80" i="1"/>
  <c r="I86" i="1"/>
  <c r="J91" i="1"/>
  <c r="K96" i="1"/>
  <c r="I102" i="1"/>
  <c r="J107" i="1"/>
  <c r="K112" i="1"/>
  <c r="I118" i="1"/>
  <c r="J123" i="1"/>
  <c r="K128" i="1"/>
  <c r="I134" i="1"/>
  <c r="J139" i="1"/>
  <c r="K144" i="1"/>
  <c r="I150" i="1"/>
  <c r="J155" i="1"/>
  <c r="K160" i="1"/>
  <c r="I166" i="1"/>
  <c r="I3" i="1"/>
  <c r="J8" i="1"/>
  <c r="K13" i="1"/>
  <c r="I19" i="1"/>
  <c r="J24" i="1"/>
  <c r="K29" i="1"/>
  <c r="I35" i="1"/>
  <c r="J40" i="1"/>
  <c r="K45" i="1"/>
  <c r="I51" i="1"/>
  <c r="J56" i="1"/>
  <c r="K61" i="1"/>
  <c r="I67" i="1"/>
  <c r="J72" i="1"/>
  <c r="K77" i="1"/>
  <c r="I83" i="1"/>
  <c r="J88" i="1"/>
  <c r="K93" i="1"/>
  <c r="I99" i="1"/>
  <c r="J104" i="1"/>
  <c r="K109" i="1"/>
  <c r="I115" i="1"/>
  <c r="J120" i="1"/>
  <c r="K125" i="1"/>
  <c r="I131" i="1"/>
  <c r="J136" i="1"/>
  <c r="K141" i="1"/>
  <c r="I147" i="1"/>
  <c r="J152" i="1"/>
  <c r="K157" i="1"/>
  <c r="I163" i="1"/>
  <c r="J168" i="1"/>
  <c r="K7" i="1"/>
  <c r="J18" i="1"/>
  <c r="I29" i="1"/>
  <c r="K39" i="1"/>
  <c r="J50" i="1"/>
  <c r="I61" i="1"/>
  <c r="K71" i="1"/>
  <c r="J82" i="1"/>
  <c r="I93" i="1"/>
  <c r="K103" i="1"/>
  <c r="J114" i="1"/>
  <c r="I125" i="1"/>
  <c r="K135" i="1"/>
  <c r="J146" i="1"/>
  <c r="I157" i="1"/>
  <c r="K167" i="1"/>
  <c r="J174" i="1"/>
  <c r="K179" i="1"/>
  <c r="I185" i="1"/>
  <c r="J190" i="1"/>
  <c r="K195" i="1"/>
  <c r="I201" i="1"/>
  <c r="J206" i="1"/>
  <c r="K211" i="1"/>
  <c r="I217" i="1"/>
  <c r="J222" i="1"/>
  <c r="K227" i="1"/>
  <c r="I233" i="1"/>
  <c r="J238" i="1"/>
  <c r="K243" i="1"/>
  <c r="K10" i="1"/>
  <c r="J21" i="1"/>
  <c r="I32" i="1"/>
  <c r="K42" i="1"/>
  <c r="J53" i="1"/>
  <c r="I64" i="1"/>
  <c r="K74" i="1"/>
  <c r="J85" i="1"/>
  <c r="I96" i="1"/>
  <c r="K106" i="1"/>
  <c r="J117" i="1"/>
  <c r="I128" i="1"/>
  <c r="K138" i="1"/>
  <c r="J149" i="1"/>
  <c r="I160" i="1"/>
  <c r="K170" i="1"/>
  <c r="I176" i="1"/>
  <c r="J181" i="1"/>
  <c r="K186" i="1"/>
  <c r="I192" i="1"/>
  <c r="J197" i="1"/>
  <c r="K202" i="1"/>
  <c r="I208" i="1"/>
  <c r="J213" i="1"/>
  <c r="K218" i="1"/>
  <c r="I224" i="1"/>
  <c r="J229" i="1"/>
  <c r="K234" i="1"/>
  <c r="I240" i="1"/>
  <c r="J245" i="1"/>
  <c r="K250" i="1"/>
  <c r="K3" i="1"/>
  <c r="I25" i="1"/>
  <c r="J46" i="1"/>
  <c r="J7" i="1"/>
  <c r="I18" i="1"/>
  <c r="K28" i="1"/>
  <c r="J39" i="1"/>
  <c r="I50" i="1"/>
  <c r="K60" i="1"/>
  <c r="J71" i="1"/>
  <c r="I82" i="1"/>
  <c r="K92" i="1"/>
  <c r="J103" i="1"/>
  <c r="I114" i="1"/>
  <c r="K124" i="1"/>
  <c r="J135" i="1"/>
  <c r="I146" i="1"/>
  <c r="K156" i="1"/>
  <c r="J167" i="1"/>
  <c r="K9" i="1"/>
  <c r="J20" i="1"/>
  <c r="I31" i="1"/>
  <c r="K41" i="1"/>
  <c r="J52" i="1"/>
  <c r="I63" i="1"/>
  <c r="K73" i="1"/>
  <c r="J84" i="1"/>
  <c r="I95" i="1"/>
  <c r="K105" i="1"/>
  <c r="J116" i="1"/>
  <c r="I127" i="1"/>
  <c r="K137" i="1"/>
  <c r="J148" i="1"/>
  <c r="I159" i="1"/>
  <c r="K169" i="1"/>
  <c r="I21" i="1"/>
  <c r="J42" i="1"/>
  <c r="K63" i="1"/>
  <c r="I85" i="1"/>
  <c r="J106" i="1"/>
  <c r="K127" i="1"/>
  <c r="I149" i="1"/>
  <c r="J170" i="1"/>
  <c r="I181" i="1"/>
  <c r="K191" i="1"/>
  <c r="J202" i="1"/>
  <c r="I213" i="1"/>
  <c r="K223" i="1"/>
  <c r="J234" i="1"/>
  <c r="K2" i="1"/>
  <c r="I24" i="1"/>
  <c r="J45" i="1"/>
  <c r="K66" i="1"/>
  <c r="I88" i="1"/>
  <c r="J109" i="1"/>
  <c r="K130" i="1"/>
  <c r="I152" i="1"/>
  <c r="I172" i="1"/>
  <c r="K182" i="1"/>
  <c r="J193" i="1"/>
  <c r="I204" i="1"/>
  <c r="K214" i="1"/>
  <c r="J225" i="1"/>
  <c r="I236" i="1"/>
  <c r="K246" i="1"/>
  <c r="I9" i="1"/>
  <c r="K51" i="1"/>
  <c r="I73" i="1"/>
  <c r="J94" i="1"/>
  <c r="K115" i="1"/>
  <c r="I137" i="1"/>
  <c r="J158" i="1"/>
  <c r="I175" i="1"/>
  <c r="K185" i="1"/>
  <c r="J196" i="1"/>
  <c r="I207" i="1"/>
  <c r="K217" i="1"/>
  <c r="J228" i="1"/>
  <c r="I239" i="1"/>
  <c r="K247" i="1"/>
  <c r="I255" i="1"/>
  <c r="J260" i="1"/>
  <c r="K265" i="1"/>
  <c r="I271" i="1"/>
  <c r="J276" i="1"/>
  <c r="K281" i="1"/>
  <c r="I287" i="1"/>
  <c r="J292" i="1"/>
  <c r="K297" i="1"/>
  <c r="I303" i="1"/>
  <c r="J308" i="1"/>
  <c r="K313" i="1"/>
  <c r="I319" i="1"/>
  <c r="J324" i="1"/>
  <c r="K329" i="1"/>
  <c r="I335" i="1"/>
  <c r="K139" i="1"/>
  <c r="K181" i="1"/>
  <c r="I203" i="1"/>
  <c r="J224" i="1"/>
  <c r="I245" i="1"/>
  <c r="J258" i="1"/>
  <c r="I269" i="1"/>
  <c r="K279" i="1"/>
  <c r="J290" i="1"/>
  <c r="I301" i="1"/>
  <c r="K311" i="1"/>
  <c r="J322" i="1"/>
  <c r="I333" i="1"/>
  <c r="K38" i="1"/>
  <c r="K86" i="1"/>
  <c r="J129" i="1"/>
  <c r="J171" i="1"/>
  <c r="K192" i="1"/>
  <c r="J211" i="1"/>
  <c r="K232" i="1"/>
  <c r="I251" i="1"/>
  <c r="K262" i="1"/>
  <c r="J273" i="1"/>
  <c r="I284" i="1"/>
  <c r="I4" i="1"/>
  <c r="J25" i="1"/>
  <c r="K46" i="1"/>
  <c r="I68" i="1"/>
  <c r="J89" i="1"/>
  <c r="K110" i="1"/>
  <c r="I132" i="1"/>
  <c r="J153" i="1"/>
  <c r="K172" i="1"/>
  <c r="J183" i="1"/>
  <c r="I10" i="1"/>
  <c r="K20" i="1"/>
  <c r="J31" i="1"/>
  <c r="I42" i="1"/>
  <c r="K52" i="1"/>
  <c r="J63" i="1"/>
  <c r="I74" i="1"/>
  <c r="K84" i="1"/>
  <c r="J95" i="1"/>
  <c r="I106" i="1"/>
  <c r="K116" i="1"/>
  <c r="J127" i="1"/>
  <c r="I138" i="1"/>
  <c r="K148" i="1"/>
  <c r="J159" i="1"/>
  <c r="I170" i="1"/>
  <c r="J12" i="1"/>
  <c r="I23" i="1"/>
  <c r="K33" i="1"/>
  <c r="J44" i="1"/>
  <c r="I55" i="1"/>
  <c r="K65" i="1"/>
  <c r="J76" i="1"/>
  <c r="I87" i="1"/>
  <c r="K97" i="1"/>
  <c r="J108" i="1"/>
  <c r="I119" i="1"/>
  <c r="K129" i="1"/>
  <c r="J140" i="1"/>
  <c r="I151" i="1"/>
  <c r="K161" i="1"/>
  <c r="I5" i="1"/>
  <c r="J26" i="1"/>
  <c r="K47" i="1"/>
  <c r="I69" i="1"/>
  <c r="J90" i="1"/>
  <c r="K111" i="1"/>
  <c r="I133" i="1"/>
  <c r="J154" i="1"/>
  <c r="I173" i="1"/>
  <c r="K183" i="1"/>
  <c r="J194" i="1"/>
  <c r="I205" i="1"/>
  <c r="K215" i="1"/>
  <c r="J226" i="1"/>
  <c r="I237" i="1"/>
  <c r="I8" i="1"/>
  <c r="J29" i="1"/>
  <c r="K50" i="1"/>
  <c r="I72" i="1"/>
  <c r="J93" i="1"/>
  <c r="K114" i="1"/>
  <c r="I136" i="1"/>
  <c r="J157" i="1"/>
  <c r="K174" i="1"/>
  <c r="J185" i="1"/>
  <c r="I196" i="1"/>
  <c r="K206" i="1"/>
  <c r="J217" i="1"/>
  <c r="I228" i="1"/>
  <c r="K238" i="1"/>
  <c r="J249" i="1"/>
  <c r="K19" i="1"/>
  <c r="I57" i="1"/>
  <c r="J78" i="1"/>
  <c r="K99" i="1"/>
  <c r="I121" i="1"/>
  <c r="J142" i="1"/>
  <c r="K163" i="1"/>
  <c r="K177" i="1"/>
  <c r="J188" i="1"/>
  <c r="I199" i="1"/>
  <c r="K209" i="1"/>
  <c r="J220" i="1"/>
  <c r="I231" i="1"/>
  <c r="K241" i="1"/>
  <c r="K249" i="1"/>
  <c r="J256" i="1"/>
  <c r="K261" i="1"/>
  <c r="I267" i="1"/>
  <c r="J272" i="1"/>
  <c r="K277" i="1"/>
  <c r="I283" i="1"/>
  <c r="J288" i="1"/>
  <c r="K293" i="1"/>
  <c r="I299" i="1"/>
  <c r="J304" i="1"/>
  <c r="K309" i="1"/>
  <c r="I315" i="1"/>
  <c r="J320" i="1"/>
  <c r="K325" i="1"/>
  <c r="I331" i="1"/>
  <c r="J336" i="1"/>
  <c r="I161" i="1"/>
  <c r="I187" i="1"/>
  <c r="J208" i="1"/>
  <c r="K229" i="1"/>
  <c r="K248" i="1"/>
  <c r="I261" i="1"/>
  <c r="K271" i="1"/>
  <c r="J282" i="1"/>
  <c r="I293" i="1"/>
  <c r="K303" i="1"/>
  <c r="J314" i="1"/>
  <c r="I325" i="1"/>
  <c r="K335" i="1"/>
  <c r="J49" i="1"/>
  <c r="J97" i="1"/>
  <c r="I140" i="1"/>
  <c r="K176" i="1"/>
  <c r="I198" i="1"/>
  <c r="K216" i="1"/>
  <c r="I238" i="1"/>
  <c r="J254" i="1"/>
  <c r="J265" i="1"/>
  <c r="I276" i="1"/>
  <c r="K286" i="1"/>
  <c r="J9" i="1"/>
  <c r="K30" i="1"/>
  <c r="I52" i="1"/>
  <c r="J73" i="1"/>
  <c r="K94" i="1"/>
  <c r="I116" i="1"/>
  <c r="J137" i="1"/>
  <c r="K158" i="1"/>
  <c r="J175" i="1"/>
  <c r="I186" i="1"/>
  <c r="K196" i="1"/>
  <c r="J207" i="1"/>
  <c r="I218" i="1"/>
  <c r="K228" i="1"/>
  <c r="J239" i="1"/>
  <c r="J248" i="1"/>
  <c r="J255" i="1"/>
  <c r="K260" i="1"/>
  <c r="I266" i="1"/>
  <c r="J271" i="1"/>
  <c r="K276" i="1"/>
  <c r="I282" i="1"/>
  <c r="J287" i="1"/>
  <c r="K292" i="1"/>
  <c r="I298" i="1"/>
  <c r="J303" i="1"/>
  <c r="K308" i="1"/>
  <c r="I314" i="1"/>
  <c r="J319" i="1"/>
  <c r="K324" i="1"/>
  <c r="I330" i="1"/>
  <c r="J335" i="1"/>
  <c r="J6" i="1"/>
  <c r="K27" i="1"/>
  <c r="K12" i="1"/>
  <c r="I34" i="1"/>
  <c r="J55" i="1"/>
  <c r="K76" i="1"/>
  <c r="I98" i="1"/>
  <c r="J119" i="1"/>
  <c r="K140" i="1"/>
  <c r="I162" i="1"/>
  <c r="I15" i="1"/>
  <c r="J36" i="1"/>
  <c r="K57" i="1"/>
  <c r="I79" i="1"/>
  <c r="J100" i="1"/>
  <c r="K121" i="1"/>
  <c r="I143" i="1"/>
  <c r="J164" i="1"/>
  <c r="K31" i="1"/>
  <c r="J74" i="1"/>
  <c r="I117" i="1"/>
  <c r="K159" i="1"/>
  <c r="J186" i="1"/>
  <c r="K207" i="1"/>
  <c r="I229" i="1"/>
  <c r="J13" i="1"/>
  <c r="I56" i="1"/>
  <c r="K98" i="1"/>
  <c r="J141" i="1"/>
  <c r="J177" i="1"/>
  <c r="K198" i="1"/>
  <c r="I220" i="1"/>
  <c r="J241" i="1"/>
  <c r="J30" i="1"/>
  <c r="K83" i="1"/>
  <c r="J126" i="1"/>
  <c r="I169" i="1"/>
  <c r="I191" i="1"/>
  <c r="J212" i="1"/>
  <c r="K233" i="1"/>
  <c r="J251" i="1"/>
  <c r="I263" i="1"/>
  <c r="K273" i="1"/>
  <c r="J284" i="1"/>
  <c r="I295" i="1"/>
  <c r="K305" i="1"/>
  <c r="J316" i="1"/>
  <c r="I327" i="1"/>
  <c r="K337" i="1"/>
  <c r="J192" i="1"/>
  <c r="I235" i="1"/>
  <c r="K263" i="1"/>
  <c r="I285" i="1"/>
  <c r="J306" i="1"/>
  <c r="K327" i="1"/>
  <c r="I60" i="1"/>
  <c r="K150" i="1"/>
  <c r="K200" i="1"/>
  <c r="J243" i="1"/>
  <c r="I268" i="1"/>
  <c r="J289" i="1"/>
  <c r="I36" i="1"/>
  <c r="K78" i="1"/>
  <c r="J121" i="1"/>
  <c r="I164" i="1"/>
  <c r="K188" i="1"/>
  <c r="I202" i="1"/>
  <c r="J215" i="1"/>
  <c r="J231" i="1"/>
  <c r="K244" i="1"/>
  <c r="K253" i="1"/>
  <c r="I262" i="1"/>
  <c r="K268" i="1"/>
  <c r="J275" i="1"/>
  <c r="J283" i="1"/>
  <c r="I290" i="1"/>
  <c r="K296" i="1"/>
  <c r="K304" i="1"/>
  <c r="J311" i="1"/>
  <c r="I318" i="1"/>
  <c r="I326" i="1"/>
  <c r="K332" i="1"/>
  <c r="J339" i="1"/>
  <c r="I33" i="1"/>
  <c r="J54" i="1"/>
  <c r="K75" i="1"/>
  <c r="I97" i="1"/>
  <c r="J118" i="1"/>
  <c r="I145" i="1"/>
  <c r="K173" i="1"/>
  <c r="I195" i="1"/>
  <c r="J216" i="1"/>
  <c r="K237" i="1"/>
  <c r="I254" i="1"/>
  <c r="I265" i="1"/>
  <c r="K275" i="1"/>
  <c r="J286" i="1"/>
  <c r="I297" i="1"/>
  <c r="K307" i="1"/>
  <c r="J318" i="1"/>
  <c r="I329" i="1"/>
  <c r="K339" i="1"/>
  <c r="I28" i="1"/>
  <c r="J65" i="1"/>
  <c r="K102" i="1"/>
  <c r="J145" i="1"/>
  <c r="J179" i="1"/>
  <c r="J203" i="1"/>
  <c r="K224" i="1"/>
  <c r="K245" i="1"/>
  <c r="K258" i="1"/>
  <c r="J269" i="1"/>
  <c r="I280" i="1"/>
  <c r="K290" i="1"/>
  <c r="I336" i="1"/>
  <c r="K310" i="1"/>
  <c r="I332" i="1"/>
  <c r="K306" i="1"/>
  <c r="I328" i="1"/>
  <c r="K302" i="1"/>
  <c r="I324" i="1"/>
  <c r="I304" i="1"/>
  <c r="K1" i="1"/>
  <c r="J180" i="1"/>
  <c r="K257" i="1"/>
  <c r="I279" i="1"/>
  <c r="J300" i="1"/>
  <c r="K321" i="1"/>
  <c r="I171" i="1"/>
  <c r="J252" i="1"/>
  <c r="J274" i="1"/>
  <c r="I317" i="1"/>
  <c r="I108" i="1"/>
  <c r="I222" i="1"/>
  <c r="K278" i="1"/>
  <c r="J57" i="1"/>
  <c r="K142" i="1"/>
  <c r="I194" i="1"/>
  <c r="J223" i="1"/>
  <c r="I250" i="1"/>
  <c r="K264" i="1"/>
  <c r="J279" i="1"/>
  <c r="I294" i="1"/>
  <c r="J307" i="1"/>
  <c r="I322" i="1"/>
  <c r="K336" i="1"/>
  <c r="K43" i="1"/>
  <c r="J86" i="1"/>
  <c r="I129" i="1"/>
  <c r="J184" i="1"/>
  <c r="I227" i="1"/>
  <c r="K259" i="1"/>
  <c r="I281" i="1"/>
  <c r="J302" i="1"/>
  <c r="K323" i="1"/>
  <c r="J17" i="1"/>
  <c r="J81" i="1"/>
  <c r="K166" i="1"/>
  <c r="I214" i="1"/>
  <c r="K252" i="1"/>
  <c r="K274" i="1"/>
  <c r="J309" i="1"/>
  <c r="J321" i="1"/>
  <c r="J317" i="1"/>
  <c r="K334" i="1"/>
  <c r="I1" i="1"/>
  <c r="I26" i="1"/>
  <c r="J111" i="1"/>
  <c r="I154" i="1"/>
  <c r="J28" i="1"/>
  <c r="I71" i="1"/>
  <c r="K113" i="1"/>
  <c r="J156" i="1"/>
  <c r="J58" i="1"/>
  <c r="K143" i="1"/>
  <c r="K199" i="1"/>
  <c r="J242" i="1"/>
  <c r="K82" i="1"/>
  <c r="I168" i="1"/>
  <c r="I212" i="1"/>
  <c r="K254" i="1"/>
  <c r="J110" i="1"/>
  <c r="I183" i="1"/>
  <c r="K225" i="1"/>
  <c r="I259" i="1"/>
  <c r="J280" i="1"/>
  <c r="K301" i="1"/>
  <c r="I323" i="1"/>
  <c r="J176" i="1"/>
  <c r="K255" i="1"/>
  <c r="J298" i="1"/>
  <c r="K6" i="1"/>
  <c r="J187" i="1"/>
  <c r="I260" i="1"/>
  <c r="I20" i="1"/>
  <c r="J105" i="1"/>
  <c r="K180" i="1"/>
  <c r="K212" i="1"/>
  <c r="I242" i="1"/>
  <c r="J259" i="1"/>
  <c r="I274" i="1"/>
  <c r="J295" i="1"/>
  <c r="I310" i="1"/>
  <c r="J323" i="1"/>
  <c r="I338" i="1"/>
  <c r="I49" i="1"/>
  <c r="K91" i="1"/>
  <c r="J134" i="1"/>
  <c r="K189" i="1"/>
  <c r="J232" i="1"/>
  <c r="J262" i="1"/>
  <c r="K283" i="1"/>
  <c r="J294" i="1"/>
  <c r="K315" i="1"/>
  <c r="I337" i="1"/>
  <c r="K54" i="1"/>
  <c r="I174" i="1"/>
  <c r="J219" i="1"/>
  <c r="I256" i="1"/>
  <c r="J277" i="1"/>
  <c r="J15" i="1"/>
  <c r="K36" i="1"/>
  <c r="I58" i="1"/>
  <c r="J79" i="1"/>
  <c r="K100" i="1"/>
  <c r="I122" i="1"/>
  <c r="J143" i="1"/>
  <c r="K164" i="1"/>
  <c r="K17" i="1"/>
  <c r="I39" i="1"/>
  <c r="J60" i="1"/>
  <c r="K81" i="1"/>
  <c r="I103" i="1"/>
  <c r="J124" i="1"/>
  <c r="K145" i="1"/>
  <c r="I167" i="1"/>
  <c r="I37" i="1"/>
  <c r="K79" i="1"/>
  <c r="J122" i="1"/>
  <c r="I165" i="1"/>
  <c r="I189" i="1"/>
  <c r="J210" i="1"/>
  <c r="K231" i="1"/>
  <c r="K18" i="1"/>
  <c r="J61" i="1"/>
  <c r="I104" i="1"/>
  <c r="K146" i="1"/>
  <c r="I180" i="1"/>
  <c r="J201" i="1"/>
  <c r="K222" i="1"/>
  <c r="I244" i="1"/>
  <c r="I41" i="1"/>
  <c r="I89" i="1"/>
  <c r="K131" i="1"/>
  <c r="J172" i="1"/>
  <c r="K193" i="1"/>
  <c r="I215" i="1"/>
  <c r="J236" i="1"/>
  <c r="I253" i="1"/>
  <c r="J264" i="1"/>
  <c r="I275" i="1"/>
  <c r="K285" i="1"/>
  <c r="J296" i="1"/>
  <c r="I307" i="1"/>
  <c r="K317" i="1"/>
  <c r="J328" i="1"/>
  <c r="I339" i="1"/>
  <c r="K197" i="1"/>
  <c r="J240" i="1"/>
  <c r="J266" i="1"/>
  <c r="K287" i="1"/>
  <c r="I309" i="1"/>
  <c r="J330" i="1"/>
  <c r="I76" i="1"/>
  <c r="J161" i="1"/>
  <c r="I206" i="1"/>
  <c r="J247" i="1"/>
  <c r="K270" i="1"/>
  <c r="I292" i="1"/>
  <c r="J41" i="1"/>
  <c r="I84" i="1"/>
  <c r="K126" i="1"/>
  <c r="J169" i="1"/>
  <c r="J191" i="1"/>
  <c r="K204" i="1"/>
  <c r="K220" i="1"/>
  <c r="I234" i="1"/>
  <c r="J246" i="1"/>
  <c r="K256" i="1"/>
  <c r="J263" i="1"/>
  <c r="I270" i="1"/>
  <c r="I278" i="1"/>
  <c r="K284" i="1"/>
  <c r="J291" i="1"/>
  <c r="J299" i="1"/>
  <c r="I306" i="1"/>
  <c r="K312" i="1"/>
  <c r="K320" i="1"/>
  <c r="J327" i="1"/>
  <c r="I334" i="1"/>
  <c r="K11" i="1"/>
  <c r="J38" i="1"/>
  <c r="K59" i="1"/>
  <c r="I81" i="1"/>
  <c r="J102" i="1"/>
  <c r="K123" i="1"/>
  <c r="J150" i="1"/>
  <c r="I179" i="1"/>
  <c r="J200" i="1"/>
  <c r="K221" i="1"/>
  <c r="I243" i="1"/>
  <c r="I257" i="1"/>
  <c r="K267" i="1"/>
  <c r="J278" i="1"/>
  <c r="I289" i="1"/>
  <c r="K299" i="1"/>
  <c r="J310" i="1"/>
  <c r="I321" i="1"/>
  <c r="K331" i="1"/>
  <c r="I12" i="1"/>
  <c r="J33" i="1"/>
  <c r="K70" i="1"/>
  <c r="J113" i="1"/>
  <c r="I156" i="1"/>
  <c r="K184" i="1"/>
  <c r="K208" i="1"/>
  <c r="I230" i="1"/>
  <c r="I249" i="1"/>
  <c r="J261" i="1"/>
  <c r="I272" i="1"/>
  <c r="K282" i="1"/>
  <c r="J293" i="1"/>
  <c r="K294" i="1"/>
  <c r="I316" i="1"/>
  <c r="J337" i="1"/>
  <c r="I312" i="1"/>
  <c r="J333" i="1"/>
  <c r="I308" i="1"/>
  <c r="J329" i="1"/>
  <c r="K314" i="1"/>
  <c r="J1" i="1"/>
  <c r="J23" i="1"/>
  <c r="K44" i="1"/>
  <c r="I66" i="1"/>
  <c r="J87" i="1"/>
  <c r="K108" i="1"/>
  <c r="I130" i="1"/>
  <c r="J151" i="1"/>
  <c r="J4" i="1"/>
  <c r="K25" i="1"/>
  <c r="I47" i="1"/>
  <c r="J68" i="1"/>
  <c r="K89" i="1"/>
  <c r="I111" i="1"/>
  <c r="J132" i="1"/>
  <c r="K153" i="1"/>
  <c r="J10" i="1"/>
  <c r="I53" i="1"/>
  <c r="K95" i="1"/>
  <c r="J138" i="1"/>
  <c r="K175" i="1"/>
  <c r="I197" i="1"/>
  <c r="J218" i="1"/>
  <c r="K239" i="1"/>
  <c r="K34" i="1"/>
  <c r="J77" i="1"/>
  <c r="I120" i="1"/>
  <c r="K162" i="1"/>
  <c r="I188" i="1"/>
  <c r="J209" i="1"/>
  <c r="K230" i="1"/>
  <c r="I252" i="1"/>
  <c r="J62" i="1"/>
  <c r="I105" i="1"/>
  <c r="K147" i="1"/>
  <c r="K201" i="1"/>
  <c r="I223" i="1"/>
  <c r="J244" i="1"/>
  <c r="J268" i="1"/>
  <c r="K289" i="1"/>
  <c r="I311" i="1"/>
  <c r="J332" i="1"/>
  <c r="K213" i="1"/>
  <c r="K295" i="1"/>
  <c r="J338" i="1"/>
  <c r="I182" i="1"/>
  <c r="J257" i="1"/>
  <c r="K14" i="1"/>
  <c r="I100" i="1"/>
  <c r="I178" i="1"/>
  <c r="I210" i="1"/>
  <c r="K236" i="1"/>
  <c r="I258" i="1"/>
  <c r="K272" i="1"/>
  <c r="I286" i="1"/>
  <c r="K300" i="1"/>
  <c r="J315" i="1"/>
  <c r="K328" i="1"/>
  <c r="I17" i="1"/>
  <c r="I65" i="1"/>
  <c r="K107" i="1"/>
  <c r="K155" i="1"/>
  <c r="K205" i="1"/>
  <c r="I247" i="1"/>
  <c r="J270" i="1"/>
  <c r="K291" i="1"/>
  <c r="I313" i="1"/>
  <c r="J334" i="1"/>
  <c r="I44" i="1"/>
  <c r="I124" i="1"/>
  <c r="I190" i="1"/>
  <c r="J235" i="1"/>
  <c r="I264" i="1"/>
  <c r="J285" i="1"/>
  <c r="I300" i="1"/>
  <c r="I296" i="1"/>
  <c r="K338" i="1"/>
  <c r="J313" i="1"/>
  <c r="I320" i="1"/>
  <c r="J47" i="1"/>
  <c r="K68" i="1"/>
  <c r="I90" i="1"/>
  <c r="K132" i="1"/>
  <c r="I7" i="1"/>
  <c r="K49" i="1"/>
  <c r="J92" i="1"/>
  <c r="I135" i="1"/>
  <c r="K15" i="1"/>
  <c r="I101" i="1"/>
  <c r="J178" i="1"/>
  <c r="I221" i="1"/>
  <c r="I40" i="1"/>
  <c r="J125" i="1"/>
  <c r="K190" i="1"/>
  <c r="J233" i="1"/>
  <c r="K67" i="1"/>
  <c r="I153" i="1"/>
  <c r="J204" i="1"/>
  <c r="I246" i="1"/>
  <c r="K269" i="1"/>
  <c r="I291" i="1"/>
  <c r="J312" i="1"/>
  <c r="K333" i="1"/>
  <c r="I219" i="1"/>
  <c r="I277" i="1"/>
  <c r="K319" i="1"/>
  <c r="K118" i="1"/>
  <c r="J227" i="1"/>
  <c r="J281" i="1"/>
  <c r="K62" i="1"/>
  <c r="I148" i="1"/>
  <c r="J199" i="1"/>
  <c r="I226" i="1"/>
  <c r="K251" i="1"/>
  <c r="J267" i="1"/>
  <c r="K280" i="1"/>
  <c r="K288" i="1"/>
  <c r="I302" i="1"/>
  <c r="K316" i="1"/>
  <c r="J331" i="1"/>
  <c r="J22" i="1"/>
  <c r="J70" i="1"/>
  <c r="I113" i="1"/>
  <c r="J166" i="1"/>
  <c r="I211" i="1"/>
  <c r="J250" i="1"/>
  <c r="I273" i="1"/>
  <c r="I305" i="1"/>
  <c r="J326" i="1"/>
  <c r="K22" i="1"/>
  <c r="I92" i="1"/>
  <c r="K134" i="1"/>
  <c r="J195" i="1"/>
  <c r="K240" i="1"/>
  <c r="K266" i="1"/>
  <c r="J325" i="1"/>
  <c r="K322" i="1"/>
  <c r="K330" i="1"/>
  <c r="J305" i="1"/>
  <c r="J297" i="1"/>
  <c r="K326" i="1"/>
  <c r="K318" i="1"/>
  <c r="I288" i="1"/>
  <c r="J301" i="1"/>
  <c r="K298" i="1"/>
</calcChain>
</file>

<file path=xl/sharedStrings.xml><?xml version="1.0" encoding="utf-8"?>
<sst xmlns="http://schemas.openxmlformats.org/spreadsheetml/2006/main" count="342" uniqueCount="90">
  <si>
    <t>имя1</t>
  </si>
  <si>
    <t>адрес1</t>
  </si>
  <si>
    <t>номер1</t>
  </si>
  <si>
    <t>имя2</t>
  </si>
  <si>
    <t>адрес2</t>
  </si>
  <si>
    <t>номер2</t>
  </si>
  <si>
    <t>имя3</t>
  </si>
  <si>
    <t>адрес3</t>
  </si>
  <si>
    <t>номер3</t>
  </si>
  <si>
    <t>имя4</t>
  </si>
  <si>
    <t>адрес4</t>
  </si>
  <si>
    <t>номер4</t>
  </si>
  <si>
    <t>имя5</t>
  </si>
  <si>
    <t>адрес5</t>
  </si>
  <si>
    <t>номер5</t>
  </si>
  <si>
    <t>имя6</t>
  </si>
  <si>
    <t>адрес6</t>
  </si>
  <si>
    <t>номер6</t>
  </si>
  <si>
    <t>имя7</t>
  </si>
  <si>
    <t>адрес7</t>
  </si>
  <si>
    <t>номер7</t>
  </si>
  <si>
    <t>имя8</t>
  </si>
  <si>
    <t>адрес8</t>
  </si>
  <si>
    <t>номер8</t>
  </si>
  <si>
    <t>имя9</t>
  </si>
  <si>
    <t>адрес9</t>
  </si>
  <si>
    <t>номер9</t>
  </si>
  <si>
    <t>имя10</t>
  </si>
  <si>
    <t>адрес10</t>
  </si>
  <si>
    <t>номер10</t>
  </si>
  <si>
    <t>имя11</t>
  </si>
  <si>
    <t>адрес11</t>
  </si>
  <si>
    <t>номер11</t>
  </si>
  <si>
    <t>имя12</t>
  </si>
  <si>
    <t>адрес12</t>
  </si>
  <si>
    <t>номер12</t>
  </si>
  <si>
    <t>имя13</t>
  </si>
  <si>
    <t>адрес13</t>
  </si>
  <si>
    <t>номер13</t>
  </si>
  <si>
    <t>имя14</t>
  </si>
  <si>
    <t>адрес14</t>
  </si>
  <si>
    <t>номер14</t>
  </si>
  <si>
    <t>имя15</t>
  </si>
  <si>
    <t>адрес15</t>
  </si>
  <si>
    <t>номер15</t>
  </si>
  <si>
    <t>имя16</t>
  </si>
  <si>
    <t>адрес16</t>
  </si>
  <si>
    <t>номер16</t>
  </si>
  <si>
    <t>имя17</t>
  </si>
  <si>
    <t>адрес17</t>
  </si>
  <si>
    <t>номер17</t>
  </si>
  <si>
    <t>имя18</t>
  </si>
  <si>
    <t>адрес18</t>
  </si>
  <si>
    <t>номер18</t>
  </si>
  <si>
    <t>имя19</t>
  </si>
  <si>
    <t>адрес19</t>
  </si>
  <si>
    <t>номер19</t>
  </si>
  <si>
    <t>имя20</t>
  </si>
  <si>
    <t>адрес20</t>
  </si>
  <si>
    <t>номер20</t>
  </si>
  <si>
    <t>имя21</t>
  </si>
  <si>
    <t>адрес21</t>
  </si>
  <si>
    <t>номер21</t>
  </si>
  <si>
    <t>имя22</t>
  </si>
  <si>
    <t>адрес22</t>
  </si>
  <si>
    <t>номер22</t>
  </si>
  <si>
    <t>имя23</t>
  </si>
  <si>
    <t>адрес23</t>
  </si>
  <si>
    <t>номер23</t>
  </si>
  <si>
    <t>имя24</t>
  </si>
  <si>
    <t>адрес24</t>
  </si>
  <si>
    <t>номер24</t>
  </si>
  <si>
    <t>имя25</t>
  </si>
  <si>
    <t>адрес25</t>
  </si>
  <si>
    <t>номер25</t>
  </si>
  <si>
    <t>имя26</t>
  </si>
  <si>
    <t>адрес26</t>
  </si>
  <si>
    <t>номер26</t>
  </si>
  <si>
    <t>имя27</t>
  </si>
  <si>
    <t>адрес27</t>
  </si>
  <si>
    <t>номер27</t>
  </si>
  <si>
    <t>имя28</t>
  </si>
  <si>
    <t>адрес28</t>
  </si>
  <si>
    <t>номер28</t>
  </si>
  <si>
    <t>имя29</t>
  </si>
  <si>
    <t>адрес29</t>
  </si>
  <si>
    <t>номер29</t>
  </si>
  <si>
    <t>имя30</t>
  </si>
  <si>
    <t>адрес30</t>
  </si>
  <si>
    <t>номер30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</si>
</sst>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2" borderId="1" xfId="0" applyFill="1" applyBorder="1"/>
  </cellXfs>
  <cellStyles count="1">
    <cellStyle name="Обычный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39"/>
  <sheetViews>
    <sheetView tabSelected="1" workbookViewId="0">
      <selection activeCell="M1" sqref="M1:O85"/>
    </sheetView>
  </sheetViews>
  <sheetFormatPr defaultRowHeight="15" x14ac:dyDescent="0.25"/>
  <cols>
    <col min="1" max="1" width="20.85546875" customWidth="1"/>
    <col min="9" max="11" width="9.140625" style="2"/>
  </cols>
  <sheetData>
    <row r="1" spans="1:15" x14ac:dyDescent="0.25">
      <c r="A1" s="1" t="s">
        <v>0</v>
      </c>
      <c r="I1" s="2" t="str">
        <f ca="1">INDIRECT("R" &amp; 4* (ROW()-1)+COLUMN()-8 &amp;"C1",FALSE)</f>
        <v>имя1</v>
      </c>
      <c r="J1" s="2" t="str">
        <f ca="1">INDIRECT("R" &amp; 4* (ROW()-1)+COLUMN()-8 &amp;"C1",FALSE)</f>
        <v>адрес1</v>
      </c>
      <c r="K1" s="2" t="str">
        <f ca="1">INDIRECT("R" &amp; 4* (ROW()-1)+COLUMN()-8 &amp;"C1",FALSE)</f>
        <v>номер1</v>
      </c>
      <c r="M1" s="3" t="str">
        <f>INDEX($A$1:$A$339,4*(ROW()-1)+COLUMN(A1))</f>
        <v>имя1</v>
      </c>
      <c r="N1" s="3" t="str">
        <f t="shared" ref="N1:O1" si="0">INDEX($A$1:$A$339,4*(ROW()-1)+COLUMN(B1))</f>
        <v>адрес1</v>
      </c>
      <c r="O1" s="3" t="str">
        <f t="shared" si="0"/>
        <v>номер1</v>
      </c>
    </row>
    <row r="2" spans="1:15" x14ac:dyDescent="0.25">
      <c r="A2" s="1" t="s">
        <v>1</v>
      </c>
      <c r="I2" s="2" t="str">
        <f t="shared" ref="I2:K65" ca="1" si="1">INDIRECT("R" &amp; 4* (ROW()-1)+COLUMN()-8 &amp;"C1",FALSE)</f>
        <v>имя2</v>
      </c>
      <c r="J2" s="2" t="str">
        <f t="shared" ca="1" si="1"/>
        <v>адрес2</v>
      </c>
      <c r="K2" s="2" t="str">
        <f t="shared" ca="1" si="1"/>
        <v>номер2</v>
      </c>
      <c r="M2" s="3" t="str">
        <f t="shared" ref="M2:M65" si="2">INDEX($A$1:$A$339,4*(ROW()-1)+COLUMN(A2))</f>
        <v>имя2</v>
      </c>
      <c r="N2" s="3" t="str">
        <f t="shared" ref="N2:N65" si="3">INDEX($A$1:$A$339,4*(ROW()-1)+COLUMN(B2))</f>
        <v>адрес2</v>
      </c>
      <c r="O2" s="3" t="str">
        <f t="shared" ref="O2:O65" si="4">INDEX($A$1:$A$339,4*(ROW()-1)+COLUMN(C2))</f>
        <v>номер2</v>
      </c>
    </row>
    <row r="3" spans="1:15" x14ac:dyDescent="0.25">
      <c r="A3" s="1" t="s">
        <v>2</v>
      </c>
      <c r="I3" s="2" t="str">
        <f t="shared" ca="1" si="1"/>
        <v>имя3</v>
      </c>
      <c r="J3" s="2" t="str">
        <f t="shared" ca="1" si="1"/>
        <v>адрес3</v>
      </c>
      <c r="K3" s="2" t="str">
        <f t="shared" ca="1" si="1"/>
        <v>номер3</v>
      </c>
      <c r="M3" s="3" t="str">
        <f t="shared" si="2"/>
        <v>имя3</v>
      </c>
      <c r="N3" s="3" t="str">
        <f t="shared" si="3"/>
        <v>адрес3</v>
      </c>
      <c r="O3" s="3" t="str">
        <f t="shared" si="4"/>
        <v>номер3</v>
      </c>
    </row>
    <row r="4" spans="1:15" x14ac:dyDescent="0.25">
      <c r="A4" s="1"/>
      <c r="I4" s="2" t="str">
        <f t="shared" ca="1" si="1"/>
        <v>имя2</v>
      </c>
      <c r="J4" s="2" t="str">
        <f t="shared" ca="1" si="1"/>
        <v>адрес2</v>
      </c>
      <c r="K4" s="2" t="str">
        <f t="shared" ca="1" si="1"/>
        <v>номер2</v>
      </c>
      <c r="M4" s="3" t="str">
        <f t="shared" si="2"/>
        <v>имя2</v>
      </c>
      <c r="N4" s="3" t="str">
        <f t="shared" si="3"/>
        <v>адрес2</v>
      </c>
      <c r="O4" s="3" t="str">
        <f t="shared" si="4"/>
        <v>номер2</v>
      </c>
    </row>
    <row r="5" spans="1:15" x14ac:dyDescent="0.25">
      <c r="A5" s="1" t="s">
        <v>3</v>
      </c>
      <c r="I5" s="2" t="str">
        <f t="shared" ca="1" si="1"/>
        <v>имя3</v>
      </c>
      <c r="J5" s="2" t="str">
        <f t="shared" ca="1" si="1"/>
        <v>адрес3</v>
      </c>
      <c r="K5" s="2" t="str">
        <f t="shared" ca="1" si="1"/>
        <v>номер3</v>
      </c>
      <c r="M5" s="3" t="str">
        <f t="shared" si="2"/>
        <v>имя3</v>
      </c>
      <c r="N5" s="3" t="str">
        <f t="shared" si="3"/>
        <v>адрес3</v>
      </c>
      <c r="O5" s="3" t="str">
        <f t="shared" si="4"/>
        <v>номер3</v>
      </c>
    </row>
    <row r="6" spans="1:15" x14ac:dyDescent="0.25">
      <c r="A6" s="1" t="s">
        <v>4</v>
      </c>
      <c r="I6" s="2" t="str">
        <f t="shared" ca="1" si="1"/>
        <v>имя4</v>
      </c>
      <c r="J6" s="2" t="str">
        <f t="shared" ca="1" si="1"/>
        <v>адрес4</v>
      </c>
      <c r="K6" s="2" t="str">
        <f t="shared" ca="1" si="1"/>
        <v>номер4</v>
      </c>
      <c r="M6" s="3" t="str">
        <f t="shared" si="2"/>
        <v>имя4</v>
      </c>
      <c r="N6" s="3" t="str">
        <f t="shared" si="3"/>
        <v>адрес4</v>
      </c>
      <c r="O6" s="3" t="str">
        <f t="shared" si="4"/>
        <v>номер4</v>
      </c>
    </row>
    <row r="7" spans="1:15" x14ac:dyDescent="0.25">
      <c r="A7" s="1" t="s">
        <v>5</v>
      </c>
      <c r="I7" s="2" t="str">
        <f t="shared" ca="1" si="1"/>
        <v>имя3</v>
      </c>
      <c r="J7" s="2" t="str">
        <f t="shared" ca="1" si="1"/>
        <v>адрес3</v>
      </c>
      <c r="K7" s="2" t="str">
        <f t="shared" ca="1" si="1"/>
        <v>номер3</v>
      </c>
      <c r="M7" s="3" t="str">
        <f t="shared" si="2"/>
        <v>имя3</v>
      </c>
      <c r="N7" s="3" t="str">
        <f t="shared" si="3"/>
        <v>адрес3</v>
      </c>
      <c r="O7" s="3" t="str">
        <f t="shared" si="4"/>
        <v>номер3</v>
      </c>
    </row>
    <row r="8" spans="1:15" x14ac:dyDescent="0.25">
      <c r="A8" s="1"/>
      <c r="I8" s="2" t="str">
        <f t="shared" ca="1" si="1"/>
        <v>имя4</v>
      </c>
      <c r="J8" s="2" t="str">
        <f t="shared" ca="1" si="1"/>
        <v>адрес4</v>
      </c>
      <c r="K8" s="2" t="str">
        <f t="shared" ca="1" si="1"/>
        <v>номер4</v>
      </c>
      <c r="M8" s="3" t="str">
        <f t="shared" si="2"/>
        <v>имя4</v>
      </c>
      <c r="N8" s="3" t="str">
        <f t="shared" si="3"/>
        <v>адрес4</v>
      </c>
      <c r="O8" s="3" t="str">
        <f t="shared" si="4"/>
        <v>номер4</v>
      </c>
    </row>
    <row r="9" spans="1:15" x14ac:dyDescent="0.25">
      <c r="A9" s="1" t="s">
        <v>6</v>
      </c>
      <c r="I9" s="2" t="str">
        <f t="shared" ca="1" si="1"/>
        <v>имя5</v>
      </c>
      <c r="J9" s="2" t="str">
        <f t="shared" ca="1" si="1"/>
        <v>адрес5</v>
      </c>
      <c r="K9" s="2" t="str">
        <f t="shared" ca="1" si="1"/>
        <v>номер5</v>
      </c>
      <c r="M9" s="3" t="str">
        <f t="shared" si="2"/>
        <v>имя5</v>
      </c>
      <c r="N9" s="3" t="str">
        <f t="shared" si="3"/>
        <v>адрес5</v>
      </c>
      <c r="O9" s="3" t="str">
        <f t="shared" si="4"/>
        <v>номер5</v>
      </c>
    </row>
    <row r="10" spans="1:15" x14ac:dyDescent="0.25">
      <c r="A10" s="1" t="s">
        <v>7</v>
      </c>
      <c r="I10" s="2" t="str">
        <f t="shared" ca="1" si="1"/>
        <v>имя4</v>
      </c>
      <c r="J10" s="2" t="str">
        <f t="shared" ca="1" si="1"/>
        <v>адрес4</v>
      </c>
      <c r="K10" s="2" t="str">
        <f t="shared" ca="1" si="1"/>
        <v>номер4</v>
      </c>
      <c r="M10" s="3" t="str">
        <f t="shared" si="2"/>
        <v>имя4</v>
      </c>
      <c r="N10" s="3" t="str">
        <f t="shared" si="3"/>
        <v>адрес4</v>
      </c>
      <c r="O10" s="3" t="str">
        <f t="shared" si="4"/>
        <v>номер4</v>
      </c>
    </row>
    <row r="11" spans="1:15" x14ac:dyDescent="0.25">
      <c r="A11" s="1" t="s">
        <v>8</v>
      </c>
      <c r="I11" s="2" t="str">
        <f t="shared" ca="1" si="1"/>
        <v>имя5</v>
      </c>
      <c r="J11" s="2" t="str">
        <f t="shared" ca="1" si="1"/>
        <v>адрес5</v>
      </c>
      <c r="K11" s="2" t="str">
        <f t="shared" ca="1" si="1"/>
        <v>номер5</v>
      </c>
      <c r="M11" s="3" t="str">
        <f t="shared" si="2"/>
        <v>имя5</v>
      </c>
      <c r="N11" s="3" t="str">
        <f t="shared" si="3"/>
        <v>адрес5</v>
      </c>
      <c r="O11" s="3" t="str">
        <f t="shared" si="4"/>
        <v>номер5</v>
      </c>
    </row>
    <row r="12" spans="1:15" x14ac:dyDescent="0.25">
      <c r="A12" s="1"/>
      <c r="I12" s="2" t="str">
        <f t="shared" ca="1" si="1"/>
        <v>имя6</v>
      </c>
      <c r="J12" s="2" t="str">
        <f t="shared" ca="1" si="1"/>
        <v>адрес6</v>
      </c>
      <c r="K12" s="2" t="str">
        <f t="shared" ca="1" si="1"/>
        <v>номер6</v>
      </c>
      <c r="M12" s="3" t="str">
        <f t="shared" si="2"/>
        <v>имя6</v>
      </c>
      <c r="N12" s="3" t="str">
        <f t="shared" si="3"/>
        <v>адрес6</v>
      </c>
      <c r="O12" s="3" t="str">
        <f t="shared" si="4"/>
        <v>номер6</v>
      </c>
    </row>
    <row r="13" spans="1:15" x14ac:dyDescent="0.25">
      <c r="A13" s="1" t="s">
        <v>3</v>
      </c>
      <c r="I13" s="2" t="str">
        <f t="shared" ca="1" si="1"/>
        <v>имя5</v>
      </c>
      <c r="J13" s="2" t="str">
        <f t="shared" ca="1" si="1"/>
        <v>адрес5</v>
      </c>
      <c r="K13" s="2" t="str">
        <f t="shared" ca="1" si="1"/>
        <v>номер5</v>
      </c>
      <c r="M13" s="3" t="str">
        <f t="shared" si="2"/>
        <v>имя5</v>
      </c>
      <c r="N13" s="3" t="str">
        <f t="shared" si="3"/>
        <v>адрес5</v>
      </c>
      <c r="O13" s="3" t="str">
        <f t="shared" si="4"/>
        <v>номер5</v>
      </c>
    </row>
    <row r="14" spans="1:15" x14ac:dyDescent="0.25">
      <c r="A14" s="1" t="s">
        <v>4</v>
      </c>
      <c r="I14" s="2" t="str">
        <f t="shared" ca="1" si="1"/>
        <v>имя6</v>
      </c>
      <c r="J14" s="2" t="str">
        <f t="shared" ca="1" si="1"/>
        <v>адрес6</v>
      </c>
      <c r="K14" s="2" t="str">
        <f t="shared" ca="1" si="1"/>
        <v>номер6</v>
      </c>
      <c r="M14" s="3" t="str">
        <f t="shared" si="2"/>
        <v>имя6</v>
      </c>
      <c r="N14" s="3" t="str">
        <f t="shared" si="3"/>
        <v>адрес6</v>
      </c>
      <c r="O14" s="3" t="str">
        <f t="shared" si="4"/>
        <v>номер6</v>
      </c>
    </row>
    <row r="15" spans="1:15" x14ac:dyDescent="0.25">
      <c r="A15" s="1" t="s">
        <v>5</v>
      </c>
      <c r="I15" s="2" t="str">
        <f t="shared" ca="1" si="1"/>
        <v>имя7</v>
      </c>
      <c r="J15" s="2" t="str">
        <f t="shared" ca="1" si="1"/>
        <v>адрес7</v>
      </c>
      <c r="K15" s="2" t="str">
        <f t="shared" ca="1" si="1"/>
        <v>номер7</v>
      </c>
      <c r="M15" s="3" t="str">
        <f t="shared" si="2"/>
        <v>имя7</v>
      </c>
      <c r="N15" s="3" t="str">
        <f t="shared" si="3"/>
        <v>адрес7</v>
      </c>
      <c r="O15" s="3" t="str">
        <f t="shared" si="4"/>
        <v>номер7</v>
      </c>
    </row>
    <row r="16" spans="1:15" x14ac:dyDescent="0.25">
      <c r="A16" s="1"/>
      <c r="I16" s="2" t="str">
        <f t="shared" ca="1" si="1"/>
        <v>имя6</v>
      </c>
      <c r="J16" s="2" t="str">
        <f t="shared" ca="1" si="1"/>
        <v>адрес6</v>
      </c>
      <c r="K16" s="2" t="str">
        <f t="shared" ca="1" si="1"/>
        <v>номер6</v>
      </c>
      <c r="M16" s="3" t="str">
        <f t="shared" si="2"/>
        <v>имя6</v>
      </c>
      <c r="N16" s="3" t="str">
        <f t="shared" si="3"/>
        <v>адрес6</v>
      </c>
      <c r="O16" s="3" t="str">
        <f t="shared" si="4"/>
        <v>номер6</v>
      </c>
    </row>
    <row r="17" spans="1:15" x14ac:dyDescent="0.25">
      <c r="A17" s="1" t="s">
        <v>6</v>
      </c>
      <c r="I17" s="2" t="str">
        <f t="shared" ca="1" si="1"/>
        <v>имя7</v>
      </c>
      <c r="J17" s="2" t="str">
        <f t="shared" ca="1" si="1"/>
        <v>адрес7</v>
      </c>
      <c r="K17" s="2" t="str">
        <f t="shared" ca="1" si="1"/>
        <v>номер7</v>
      </c>
      <c r="M17" s="3" t="str">
        <f t="shared" si="2"/>
        <v>имя7</v>
      </c>
      <c r="N17" s="3" t="str">
        <f t="shared" si="3"/>
        <v>адрес7</v>
      </c>
      <c r="O17" s="3" t="str">
        <f t="shared" si="4"/>
        <v>номер7</v>
      </c>
    </row>
    <row r="18" spans="1:15" x14ac:dyDescent="0.25">
      <c r="A18" s="1" t="s">
        <v>7</v>
      </c>
      <c r="I18" s="2" t="str">
        <f t="shared" ca="1" si="1"/>
        <v>имя8</v>
      </c>
      <c r="J18" s="2" t="str">
        <f t="shared" ca="1" si="1"/>
        <v>адрес8</v>
      </c>
      <c r="K18" s="2" t="str">
        <f t="shared" ca="1" si="1"/>
        <v>номер8</v>
      </c>
      <c r="M18" s="3" t="str">
        <f t="shared" si="2"/>
        <v>имя8</v>
      </c>
      <c r="N18" s="3" t="str">
        <f t="shared" si="3"/>
        <v>адрес8</v>
      </c>
      <c r="O18" s="3" t="str">
        <f t="shared" si="4"/>
        <v>номер8</v>
      </c>
    </row>
    <row r="19" spans="1:15" x14ac:dyDescent="0.25">
      <c r="A19" s="1" t="s">
        <v>8</v>
      </c>
      <c r="I19" s="2" t="str">
        <f t="shared" ca="1" si="1"/>
        <v>имя7</v>
      </c>
      <c r="J19" s="2" t="str">
        <f t="shared" ca="1" si="1"/>
        <v>адрес7</v>
      </c>
      <c r="K19" s="2" t="str">
        <f t="shared" ca="1" si="1"/>
        <v>номер7</v>
      </c>
      <c r="M19" s="3" t="str">
        <f t="shared" si="2"/>
        <v>имя7</v>
      </c>
      <c r="N19" s="3" t="str">
        <f t="shared" si="3"/>
        <v>адрес7</v>
      </c>
      <c r="O19" s="3" t="str">
        <f t="shared" si="4"/>
        <v>номер7</v>
      </c>
    </row>
    <row r="20" spans="1:15" x14ac:dyDescent="0.25">
      <c r="A20" s="1"/>
      <c r="I20" s="2" t="str">
        <f t="shared" ca="1" si="1"/>
        <v>имя8</v>
      </c>
      <c r="J20" s="2" t="str">
        <f t="shared" ca="1" si="1"/>
        <v>адрес8</v>
      </c>
      <c r="K20" s="2" t="str">
        <f t="shared" ca="1" si="1"/>
        <v>номер8</v>
      </c>
      <c r="M20" s="3" t="str">
        <f t="shared" si="2"/>
        <v>имя8</v>
      </c>
      <c r="N20" s="3" t="str">
        <f t="shared" si="3"/>
        <v>адрес8</v>
      </c>
      <c r="O20" s="3" t="str">
        <f t="shared" si="4"/>
        <v>номер8</v>
      </c>
    </row>
    <row r="21" spans="1:15" x14ac:dyDescent="0.25">
      <c r="A21" s="1" t="s">
        <v>9</v>
      </c>
      <c r="I21" s="2" t="str">
        <f t="shared" ca="1" si="1"/>
        <v>имя9</v>
      </c>
      <c r="J21" s="2" t="str">
        <f t="shared" ca="1" si="1"/>
        <v>адрес9</v>
      </c>
      <c r="K21" s="2" t="str">
        <f t="shared" ca="1" si="1"/>
        <v>номер9</v>
      </c>
      <c r="M21" s="3" t="str">
        <f t="shared" si="2"/>
        <v>имя9</v>
      </c>
      <c r="N21" s="3" t="str">
        <f t="shared" si="3"/>
        <v>адрес9</v>
      </c>
      <c r="O21" s="3" t="str">
        <f t="shared" si="4"/>
        <v>номер9</v>
      </c>
    </row>
    <row r="22" spans="1:15" x14ac:dyDescent="0.25">
      <c r="A22" s="1" t="s">
        <v>10</v>
      </c>
      <c r="I22" s="2" t="str">
        <f t="shared" ca="1" si="1"/>
        <v>имя8</v>
      </c>
      <c r="J22" s="2" t="str">
        <f t="shared" ca="1" si="1"/>
        <v>адрес8</v>
      </c>
      <c r="K22" s="2" t="str">
        <f t="shared" ca="1" si="1"/>
        <v>номер8</v>
      </c>
      <c r="M22" s="3" t="str">
        <f t="shared" si="2"/>
        <v>имя8</v>
      </c>
      <c r="N22" s="3" t="str">
        <f t="shared" si="3"/>
        <v>адрес8</v>
      </c>
      <c r="O22" s="3" t="str">
        <f t="shared" si="4"/>
        <v>номер8</v>
      </c>
    </row>
    <row r="23" spans="1:15" x14ac:dyDescent="0.25">
      <c r="A23" s="1" t="s">
        <v>11</v>
      </c>
      <c r="I23" s="2" t="str">
        <f t="shared" ca="1" si="1"/>
        <v>имя9</v>
      </c>
      <c r="J23" s="2" t="str">
        <f t="shared" ca="1" si="1"/>
        <v>адрес9</v>
      </c>
      <c r="K23" s="2" t="str">
        <f t="shared" ca="1" si="1"/>
        <v>номер9</v>
      </c>
      <c r="M23" s="3" t="str">
        <f t="shared" si="2"/>
        <v>имя9</v>
      </c>
      <c r="N23" s="3" t="str">
        <f t="shared" si="3"/>
        <v>адрес9</v>
      </c>
      <c r="O23" s="3" t="str">
        <f t="shared" si="4"/>
        <v>номер9</v>
      </c>
    </row>
    <row r="24" spans="1:15" x14ac:dyDescent="0.25">
      <c r="A24" s="1"/>
      <c r="I24" s="2" t="str">
        <f t="shared" ca="1" si="1"/>
        <v>имя10</v>
      </c>
      <c r="J24" s="2" t="str">
        <f t="shared" ca="1" si="1"/>
        <v>адрес10</v>
      </c>
      <c r="K24" s="2" t="str">
        <f t="shared" ca="1" si="1"/>
        <v>номер10</v>
      </c>
      <c r="M24" s="3" t="str">
        <f t="shared" si="2"/>
        <v>имя10</v>
      </c>
      <c r="N24" s="3" t="str">
        <f t="shared" si="3"/>
        <v>адрес10</v>
      </c>
      <c r="O24" s="3" t="str">
        <f t="shared" si="4"/>
        <v>номер10</v>
      </c>
    </row>
    <row r="25" spans="1:15" x14ac:dyDescent="0.25">
      <c r="A25" s="1" t="s">
        <v>6</v>
      </c>
      <c r="I25" s="2" t="str">
        <f t="shared" ca="1" si="1"/>
        <v>имя9</v>
      </c>
      <c r="J25" s="2" t="str">
        <f t="shared" ca="1" si="1"/>
        <v>адрес9</v>
      </c>
      <c r="K25" s="2" t="str">
        <f t="shared" ca="1" si="1"/>
        <v>номер9</v>
      </c>
      <c r="M25" s="3" t="str">
        <f t="shared" si="2"/>
        <v>имя9</v>
      </c>
      <c r="N25" s="3" t="str">
        <f t="shared" si="3"/>
        <v>адрес9</v>
      </c>
      <c r="O25" s="3" t="str">
        <f t="shared" si="4"/>
        <v>номер9</v>
      </c>
    </row>
    <row r="26" spans="1:15" x14ac:dyDescent="0.25">
      <c r="A26" s="1" t="s">
        <v>7</v>
      </c>
      <c r="I26" s="2" t="str">
        <f t="shared" ca="1" si="1"/>
        <v>имя10</v>
      </c>
      <c r="J26" s="2" t="str">
        <f t="shared" ca="1" si="1"/>
        <v>адрес10</v>
      </c>
      <c r="K26" s="2" t="str">
        <f t="shared" ca="1" si="1"/>
        <v>номер10</v>
      </c>
      <c r="M26" s="3" t="str">
        <f t="shared" si="2"/>
        <v>имя10</v>
      </c>
      <c r="N26" s="3" t="str">
        <f t="shared" si="3"/>
        <v>адрес10</v>
      </c>
      <c r="O26" s="3" t="str">
        <f t="shared" si="4"/>
        <v>номер10</v>
      </c>
    </row>
    <row r="27" spans="1:15" x14ac:dyDescent="0.25">
      <c r="A27" s="1" t="s">
        <v>8</v>
      </c>
      <c r="I27" s="2" t="str">
        <f t="shared" ca="1" si="1"/>
        <v>имя11</v>
      </c>
      <c r="J27" s="2" t="str">
        <f t="shared" ca="1" si="1"/>
        <v>адрес11</v>
      </c>
      <c r="K27" s="2" t="str">
        <f t="shared" ca="1" si="1"/>
        <v>номер11</v>
      </c>
      <c r="M27" s="3" t="str">
        <f t="shared" si="2"/>
        <v>имя11</v>
      </c>
      <c r="N27" s="3" t="str">
        <f t="shared" si="3"/>
        <v>адрес11</v>
      </c>
      <c r="O27" s="3" t="str">
        <f t="shared" si="4"/>
        <v>номер11</v>
      </c>
    </row>
    <row r="28" spans="1:15" x14ac:dyDescent="0.25">
      <c r="A28" s="1"/>
      <c r="I28" s="2" t="str">
        <f t="shared" ca="1" si="1"/>
        <v>имя10</v>
      </c>
      <c r="J28" s="2" t="str">
        <f t="shared" ca="1" si="1"/>
        <v>адрес10</v>
      </c>
      <c r="K28" s="2" t="str">
        <f t="shared" ca="1" si="1"/>
        <v>номер10</v>
      </c>
      <c r="M28" s="3" t="str">
        <f t="shared" si="2"/>
        <v>имя10</v>
      </c>
      <c r="N28" s="3" t="str">
        <f t="shared" si="3"/>
        <v>адрес10</v>
      </c>
      <c r="O28" s="3" t="str">
        <f t="shared" si="4"/>
        <v>номер10</v>
      </c>
    </row>
    <row r="29" spans="1:15" x14ac:dyDescent="0.25">
      <c r="A29" s="1" t="s">
        <v>9</v>
      </c>
      <c r="I29" s="2" t="str">
        <f t="shared" ca="1" si="1"/>
        <v>имя11</v>
      </c>
      <c r="J29" s="2" t="str">
        <f t="shared" ca="1" si="1"/>
        <v>адрес11</v>
      </c>
      <c r="K29" s="2" t="str">
        <f t="shared" ca="1" si="1"/>
        <v>номер11</v>
      </c>
      <c r="M29" s="3" t="str">
        <f t="shared" si="2"/>
        <v>имя11</v>
      </c>
      <c r="N29" s="3" t="str">
        <f t="shared" si="3"/>
        <v>адрес11</v>
      </c>
      <c r="O29" s="3" t="str">
        <f t="shared" si="4"/>
        <v>номер11</v>
      </c>
    </row>
    <row r="30" spans="1:15" x14ac:dyDescent="0.25">
      <c r="A30" s="1" t="s">
        <v>10</v>
      </c>
      <c r="I30" s="2" t="str">
        <f t="shared" ca="1" si="1"/>
        <v>имя12</v>
      </c>
      <c r="J30" s="2" t="str">
        <f t="shared" ca="1" si="1"/>
        <v>адрес12</v>
      </c>
      <c r="K30" s="2" t="str">
        <f t="shared" ca="1" si="1"/>
        <v>номер12</v>
      </c>
      <c r="M30" s="3" t="str">
        <f t="shared" si="2"/>
        <v>имя12</v>
      </c>
      <c r="N30" s="3" t="str">
        <f t="shared" si="3"/>
        <v>адрес12</v>
      </c>
      <c r="O30" s="3" t="str">
        <f t="shared" si="4"/>
        <v>номер12</v>
      </c>
    </row>
    <row r="31" spans="1:15" x14ac:dyDescent="0.25">
      <c r="A31" s="1" t="s">
        <v>11</v>
      </c>
      <c r="I31" s="2" t="str">
        <f t="shared" ca="1" si="1"/>
        <v>имя11</v>
      </c>
      <c r="J31" s="2" t="str">
        <f t="shared" ca="1" si="1"/>
        <v>адрес11</v>
      </c>
      <c r="K31" s="2" t="str">
        <f t="shared" ca="1" si="1"/>
        <v>номер11</v>
      </c>
      <c r="M31" s="3" t="str">
        <f t="shared" si="2"/>
        <v>имя11</v>
      </c>
      <c r="N31" s="3" t="str">
        <f t="shared" si="3"/>
        <v>адрес11</v>
      </c>
      <c r="O31" s="3" t="str">
        <f t="shared" si="4"/>
        <v>номер11</v>
      </c>
    </row>
    <row r="32" spans="1:15" x14ac:dyDescent="0.25">
      <c r="A32" s="1"/>
      <c r="I32" s="2" t="str">
        <f t="shared" ca="1" si="1"/>
        <v>имя12</v>
      </c>
      <c r="J32" s="2" t="str">
        <f t="shared" ca="1" si="1"/>
        <v>адрес12</v>
      </c>
      <c r="K32" s="2" t="str">
        <f t="shared" ca="1" si="1"/>
        <v>номер12</v>
      </c>
      <c r="M32" s="3" t="str">
        <f t="shared" si="2"/>
        <v>имя12</v>
      </c>
      <c r="N32" s="3" t="str">
        <f t="shared" si="3"/>
        <v>адрес12</v>
      </c>
      <c r="O32" s="3" t="str">
        <f t="shared" si="4"/>
        <v>номер12</v>
      </c>
    </row>
    <row r="33" spans="1:15" x14ac:dyDescent="0.25">
      <c r="A33" s="1" t="s">
        <v>12</v>
      </c>
      <c r="I33" s="2" t="str">
        <f t="shared" ca="1" si="1"/>
        <v>имя13</v>
      </c>
      <c r="J33" s="2" t="str">
        <f t="shared" ca="1" si="1"/>
        <v>адрес13</v>
      </c>
      <c r="K33" s="2" t="str">
        <f t="shared" ca="1" si="1"/>
        <v>номер13</v>
      </c>
      <c r="M33" s="3" t="str">
        <f t="shared" si="2"/>
        <v>имя13</v>
      </c>
      <c r="N33" s="3" t="str">
        <f t="shared" si="3"/>
        <v>адрес13</v>
      </c>
      <c r="O33" s="3" t="str">
        <f t="shared" si="4"/>
        <v>номер13</v>
      </c>
    </row>
    <row r="34" spans="1:15" x14ac:dyDescent="0.25">
      <c r="A34" s="1" t="s">
        <v>13</v>
      </c>
      <c r="I34" s="2" t="str">
        <f t="shared" ca="1" si="1"/>
        <v>имя12</v>
      </c>
      <c r="J34" s="2" t="str">
        <f t="shared" ca="1" si="1"/>
        <v>адрес12</v>
      </c>
      <c r="K34" s="2" t="str">
        <f t="shared" ca="1" si="1"/>
        <v>номер12</v>
      </c>
      <c r="M34" s="3" t="str">
        <f t="shared" si="2"/>
        <v>имя12</v>
      </c>
      <c r="N34" s="3" t="str">
        <f t="shared" si="3"/>
        <v>адрес12</v>
      </c>
      <c r="O34" s="3" t="str">
        <f t="shared" si="4"/>
        <v>номер12</v>
      </c>
    </row>
    <row r="35" spans="1:15" x14ac:dyDescent="0.25">
      <c r="A35" s="1" t="s">
        <v>14</v>
      </c>
      <c r="I35" s="2" t="str">
        <f t="shared" ca="1" si="1"/>
        <v>имя13</v>
      </c>
      <c r="J35" s="2" t="str">
        <f t="shared" ca="1" si="1"/>
        <v>адрес13</v>
      </c>
      <c r="K35" s="2" t="str">
        <f t="shared" ca="1" si="1"/>
        <v>номер13</v>
      </c>
      <c r="M35" s="3" t="str">
        <f t="shared" si="2"/>
        <v>имя13</v>
      </c>
      <c r="N35" s="3" t="str">
        <f t="shared" si="3"/>
        <v>адрес13</v>
      </c>
      <c r="O35" s="3" t="str">
        <f t="shared" si="4"/>
        <v>номер13</v>
      </c>
    </row>
    <row r="36" spans="1:15" x14ac:dyDescent="0.25">
      <c r="A36" s="1"/>
      <c r="I36" s="2" t="str">
        <f t="shared" ca="1" si="1"/>
        <v>имя14</v>
      </c>
      <c r="J36" s="2" t="str">
        <f t="shared" ca="1" si="1"/>
        <v>адрес14</v>
      </c>
      <c r="K36" s="2" t="str">
        <f t="shared" ca="1" si="1"/>
        <v>номер14</v>
      </c>
      <c r="M36" s="3" t="str">
        <f t="shared" si="2"/>
        <v>имя14</v>
      </c>
      <c r="N36" s="3" t="str">
        <f t="shared" si="3"/>
        <v>адрес14</v>
      </c>
      <c r="O36" s="3" t="str">
        <f t="shared" si="4"/>
        <v>номер14</v>
      </c>
    </row>
    <row r="37" spans="1:15" x14ac:dyDescent="0.25">
      <c r="A37" s="1" t="s">
        <v>9</v>
      </c>
      <c r="I37" s="2" t="str">
        <f t="shared" ca="1" si="1"/>
        <v>имя13</v>
      </c>
      <c r="J37" s="2" t="str">
        <f t="shared" ca="1" si="1"/>
        <v>адрес13</v>
      </c>
      <c r="K37" s="2" t="str">
        <f t="shared" ca="1" si="1"/>
        <v>номер13</v>
      </c>
      <c r="M37" s="3" t="str">
        <f t="shared" si="2"/>
        <v>имя13</v>
      </c>
      <c r="N37" s="3" t="str">
        <f t="shared" si="3"/>
        <v>адрес13</v>
      </c>
      <c r="O37" s="3" t="str">
        <f t="shared" si="4"/>
        <v>номер13</v>
      </c>
    </row>
    <row r="38" spans="1:15" x14ac:dyDescent="0.25">
      <c r="A38" s="1" t="s">
        <v>10</v>
      </c>
      <c r="I38" s="2" t="str">
        <f t="shared" ca="1" si="1"/>
        <v>имя14</v>
      </c>
      <c r="J38" s="2" t="str">
        <f t="shared" ca="1" si="1"/>
        <v>адрес14</v>
      </c>
      <c r="K38" s="2" t="str">
        <f t="shared" ca="1" si="1"/>
        <v>номер14</v>
      </c>
      <c r="M38" s="3" t="str">
        <f t="shared" si="2"/>
        <v>имя14</v>
      </c>
      <c r="N38" s="3" t="str">
        <f t="shared" si="3"/>
        <v>адрес14</v>
      </c>
      <c r="O38" s="3" t="str">
        <f t="shared" si="4"/>
        <v>номер14</v>
      </c>
    </row>
    <row r="39" spans="1:15" x14ac:dyDescent="0.25">
      <c r="A39" s="1" t="s">
        <v>11</v>
      </c>
      <c r="I39" s="2" t="str">
        <f t="shared" ca="1" si="1"/>
        <v>имя15</v>
      </c>
      <c r="J39" s="2" t="str">
        <f t="shared" ca="1" si="1"/>
        <v>адрес15</v>
      </c>
      <c r="K39" s="2" t="str">
        <f t="shared" ca="1" si="1"/>
        <v>номер15</v>
      </c>
      <c r="M39" s="3" t="str">
        <f t="shared" si="2"/>
        <v>имя15</v>
      </c>
      <c r="N39" s="3" t="str">
        <f t="shared" si="3"/>
        <v>адрес15</v>
      </c>
      <c r="O39" s="3" t="str">
        <f t="shared" si="4"/>
        <v>номер15</v>
      </c>
    </row>
    <row r="40" spans="1:15" x14ac:dyDescent="0.25">
      <c r="A40" s="1"/>
      <c r="I40" s="2" t="str">
        <f t="shared" ca="1" si="1"/>
        <v>имя14</v>
      </c>
      <c r="J40" s="2" t="str">
        <f t="shared" ca="1" si="1"/>
        <v>адрес14</v>
      </c>
      <c r="K40" s="2" t="str">
        <f t="shared" ca="1" si="1"/>
        <v>номер14</v>
      </c>
      <c r="M40" s="3" t="str">
        <f t="shared" si="2"/>
        <v>имя14</v>
      </c>
      <c r="N40" s="3" t="str">
        <f t="shared" si="3"/>
        <v>адрес14</v>
      </c>
      <c r="O40" s="3" t="str">
        <f t="shared" si="4"/>
        <v>номер14</v>
      </c>
    </row>
    <row r="41" spans="1:15" x14ac:dyDescent="0.25">
      <c r="A41" s="1" t="s">
        <v>12</v>
      </c>
      <c r="I41" s="2" t="str">
        <f t="shared" ca="1" si="1"/>
        <v>имя15</v>
      </c>
      <c r="J41" s="2" t="str">
        <f t="shared" ca="1" si="1"/>
        <v>адрес15</v>
      </c>
      <c r="K41" s="2" t="str">
        <f t="shared" ca="1" si="1"/>
        <v>номер15</v>
      </c>
      <c r="M41" s="3" t="str">
        <f t="shared" si="2"/>
        <v>имя15</v>
      </c>
      <c r="N41" s="3" t="str">
        <f t="shared" si="3"/>
        <v>адрес15</v>
      </c>
      <c r="O41" s="3" t="str">
        <f t="shared" si="4"/>
        <v>номер15</v>
      </c>
    </row>
    <row r="42" spans="1:15" x14ac:dyDescent="0.25">
      <c r="A42" s="1" t="s">
        <v>13</v>
      </c>
      <c r="I42" s="2" t="str">
        <f t="shared" ca="1" si="1"/>
        <v>имя16</v>
      </c>
      <c r="J42" s="2" t="str">
        <f t="shared" ca="1" si="1"/>
        <v>адрес16</v>
      </c>
      <c r="K42" s="2" t="str">
        <f t="shared" ca="1" si="1"/>
        <v>номер16</v>
      </c>
      <c r="M42" s="3" t="str">
        <f t="shared" si="2"/>
        <v>имя16</v>
      </c>
      <c r="N42" s="3" t="str">
        <f t="shared" si="3"/>
        <v>адрес16</v>
      </c>
      <c r="O42" s="3" t="str">
        <f t="shared" si="4"/>
        <v>номер16</v>
      </c>
    </row>
    <row r="43" spans="1:15" x14ac:dyDescent="0.25">
      <c r="A43" s="1" t="s">
        <v>14</v>
      </c>
      <c r="I43" s="2" t="str">
        <f t="shared" ca="1" si="1"/>
        <v>имя15</v>
      </c>
      <c r="J43" s="2" t="str">
        <f t="shared" ca="1" si="1"/>
        <v>адрес15</v>
      </c>
      <c r="K43" s="2" t="str">
        <f t="shared" ca="1" si="1"/>
        <v>номер15</v>
      </c>
      <c r="M43" s="3" t="str">
        <f t="shared" si="2"/>
        <v>имя15</v>
      </c>
      <c r="N43" s="3" t="str">
        <f t="shared" si="3"/>
        <v>адрес15</v>
      </c>
      <c r="O43" s="3" t="str">
        <f t="shared" si="4"/>
        <v>номер15</v>
      </c>
    </row>
    <row r="44" spans="1:15" x14ac:dyDescent="0.25">
      <c r="A44" s="1"/>
      <c r="I44" s="2" t="str">
        <f t="shared" ca="1" si="1"/>
        <v>имя16</v>
      </c>
      <c r="J44" s="2" t="str">
        <f t="shared" ca="1" si="1"/>
        <v>адрес16</v>
      </c>
      <c r="K44" s="2" t="str">
        <f t="shared" ca="1" si="1"/>
        <v>номер16</v>
      </c>
      <c r="M44" s="3" t="str">
        <f t="shared" si="2"/>
        <v>имя16</v>
      </c>
      <c r="N44" s="3" t="str">
        <f t="shared" si="3"/>
        <v>адрес16</v>
      </c>
      <c r="O44" s="3" t="str">
        <f t="shared" si="4"/>
        <v>номер16</v>
      </c>
    </row>
    <row r="45" spans="1:15" x14ac:dyDescent="0.25">
      <c r="A45" s="1" t="s">
        <v>15</v>
      </c>
      <c r="I45" s="2" t="str">
        <f t="shared" ca="1" si="1"/>
        <v>имя17</v>
      </c>
      <c r="J45" s="2" t="str">
        <f t="shared" ca="1" si="1"/>
        <v>адрес17</v>
      </c>
      <c r="K45" s="2" t="str">
        <f t="shared" ca="1" si="1"/>
        <v>номер17</v>
      </c>
      <c r="M45" s="3" t="str">
        <f t="shared" si="2"/>
        <v>имя17</v>
      </c>
      <c r="N45" s="3" t="str">
        <f t="shared" si="3"/>
        <v>адрес17</v>
      </c>
      <c r="O45" s="3" t="str">
        <f t="shared" si="4"/>
        <v>номер17</v>
      </c>
    </row>
    <row r="46" spans="1:15" x14ac:dyDescent="0.25">
      <c r="A46" s="1" t="s">
        <v>16</v>
      </c>
      <c r="I46" s="2" t="str">
        <f t="shared" ca="1" si="1"/>
        <v>имя16</v>
      </c>
      <c r="J46" s="2" t="str">
        <f t="shared" ca="1" si="1"/>
        <v>адрес16</v>
      </c>
      <c r="K46" s="2" t="str">
        <f t="shared" ca="1" si="1"/>
        <v>номер16</v>
      </c>
      <c r="M46" s="3" t="str">
        <f t="shared" si="2"/>
        <v>имя16</v>
      </c>
      <c r="N46" s="3" t="str">
        <f t="shared" si="3"/>
        <v>адрес16</v>
      </c>
      <c r="O46" s="3" t="str">
        <f t="shared" si="4"/>
        <v>номер16</v>
      </c>
    </row>
    <row r="47" spans="1:15" x14ac:dyDescent="0.25">
      <c r="A47" s="1" t="s">
        <v>17</v>
      </c>
      <c r="I47" s="2" t="str">
        <f t="shared" ca="1" si="1"/>
        <v>имя17</v>
      </c>
      <c r="J47" s="2" t="str">
        <f t="shared" ca="1" si="1"/>
        <v>адрес17</v>
      </c>
      <c r="K47" s="2" t="str">
        <f t="shared" ca="1" si="1"/>
        <v>номер17</v>
      </c>
      <c r="M47" s="3" t="str">
        <f t="shared" si="2"/>
        <v>имя17</v>
      </c>
      <c r="N47" s="3" t="str">
        <f t="shared" si="3"/>
        <v>адрес17</v>
      </c>
      <c r="O47" s="3" t="str">
        <f t="shared" si="4"/>
        <v>номер17</v>
      </c>
    </row>
    <row r="48" spans="1:15" x14ac:dyDescent="0.25">
      <c r="A48" s="1"/>
      <c r="I48" s="2" t="str">
        <f t="shared" ca="1" si="1"/>
        <v>имя18</v>
      </c>
      <c r="J48" s="2" t="str">
        <f t="shared" ca="1" si="1"/>
        <v>адрес18</v>
      </c>
      <c r="K48" s="2" t="str">
        <f t="shared" ca="1" si="1"/>
        <v>номер18</v>
      </c>
      <c r="M48" s="3" t="str">
        <f t="shared" si="2"/>
        <v>имя18</v>
      </c>
      <c r="N48" s="3" t="str">
        <f t="shared" si="3"/>
        <v>адрес18</v>
      </c>
      <c r="O48" s="3" t="str">
        <f t="shared" si="4"/>
        <v>номер18</v>
      </c>
    </row>
    <row r="49" spans="1:15" x14ac:dyDescent="0.25">
      <c r="A49" s="1" t="s">
        <v>12</v>
      </c>
      <c r="I49" s="2" t="str">
        <f t="shared" ca="1" si="1"/>
        <v>имя17</v>
      </c>
      <c r="J49" s="2" t="str">
        <f t="shared" ca="1" si="1"/>
        <v>адрес17</v>
      </c>
      <c r="K49" s="2" t="str">
        <f t="shared" ca="1" si="1"/>
        <v>номер17</v>
      </c>
      <c r="M49" s="3" t="str">
        <f t="shared" si="2"/>
        <v>имя17</v>
      </c>
      <c r="N49" s="3" t="str">
        <f t="shared" si="3"/>
        <v>адрес17</v>
      </c>
      <c r="O49" s="3" t="str">
        <f t="shared" si="4"/>
        <v>номер17</v>
      </c>
    </row>
    <row r="50" spans="1:15" x14ac:dyDescent="0.25">
      <c r="A50" s="1" t="s">
        <v>13</v>
      </c>
      <c r="I50" s="2" t="str">
        <f t="shared" ca="1" si="1"/>
        <v>имя18</v>
      </c>
      <c r="J50" s="2" t="str">
        <f t="shared" ca="1" si="1"/>
        <v>адрес18</v>
      </c>
      <c r="K50" s="2" t="str">
        <f t="shared" ca="1" si="1"/>
        <v>номер18</v>
      </c>
      <c r="M50" s="3" t="str">
        <f t="shared" si="2"/>
        <v>имя18</v>
      </c>
      <c r="N50" s="3" t="str">
        <f t="shared" si="3"/>
        <v>адрес18</v>
      </c>
      <c r="O50" s="3" t="str">
        <f t="shared" si="4"/>
        <v>номер18</v>
      </c>
    </row>
    <row r="51" spans="1:15" x14ac:dyDescent="0.25">
      <c r="A51" s="1" t="s">
        <v>14</v>
      </c>
      <c r="I51" s="2" t="str">
        <f t="shared" ca="1" si="1"/>
        <v>имя19</v>
      </c>
      <c r="J51" s="2" t="str">
        <f t="shared" ca="1" si="1"/>
        <v>адрес19</v>
      </c>
      <c r="K51" s="2" t="str">
        <f t="shared" ca="1" si="1"/>
        <v>номер19</v>
      </c>
      <c r="M51" s="3" t="str">
        <f t="shared" si="2"/>
        <v>имя19</v>
      </c>
      <c r="N51" s="3" t="str">
        <f t="shared" si="3"/>
        <v>адрес19</v>
      </c>
      <c r="O51" s="3" t="str">
        <f t="shared" si="4"/>
        <v>номер19</v>
      </c>
    </row>
    <row r="52" spans="1:15" x14ac:dyDescent="0.25">
      <c r="A52" s="1"/>
      <c r="I52" s="2" t="str">
        <f t="shared" ca="1" si="1"/>
        <v>имя18</v>
      </c>
      <c r="J52" s="2" t="str">
        <f t="shared" ca="1" si="1"/>
        <v>адрес18</v>
      </c>
      <c r="K52" s="2" t="str">
        <f t="shared" ca="1" si="1"/>
        <v>номер18</v>
      </c>
      <c r="M52" s="3" t="str">
        <f t="shared" si="2"/>
        <v>имя18</v>
      </c>
      <c r="N52" s="3" t="str">
        <f t="shared" si="3"/>
        <v>адрес18</v>
      </c>
      <c r="O52" s="3" t="str">
        <f t="shared" si="4"/>
        <v>номер18</v>
      </c>
    </row>
    <row r="53" spans="1:15" x14ac:dyDescent="0.25">
      <c r="A53" s="1" t="s">
        <v>15</v>
      </c>
      <c r="I53" s="2" t="str">
        <f t="shared" ca="1" si="1"/>
        <v>имя19</v>
      </c>
      <c r="J53" s="2" t="str">
        <f t="shared" ca="1" si="1"/>
        <v>адрес19</v>
      </c>
      <c r="K53" s="2" t="str">
        <f t="shared" ca="1" si="1"/>
        <v>номер19</v>
      </c>
      <c r="M53" s="3" t="str">
        <f t="shared" si="2"/>
        <v>имя19</v>
      </c>
      <c r="N53" s="3" t="str">
        <f t="shared" si="3"/>
        <v>адрес19</v>
      </c>
      <c r="O53" s="3" t="str">
        <f t="shared" si="4"/>
        <v>номер19</v>
      </c>
    </row>
    <row r="54" spans="1:15" x14ac:dyDescent="0.25">
      <c r="A54" s="1" t="s">
        <v>16</v>
      </c>
      <c r="I54" s="2" t="str">
        <f t="shared" ca="1" si="1"/>
        <v>имя20</v>
      </c>
      <c r="J54" s="2" t="str">
        <f t="shared" ca="1" si="1"/>
        <v>адрес20</v>
      </c>
      <c r="K54" s="2" t="str">
        <f t="shared" ca="1" si="1"/>
        <v>номер20</v>
      </c>
      <c r="M54" s="3" t="str">
        <f t="shared" si="2"/>
        <v>имя20</v>
      </c>
      <c r="N54" s="3" t="str">
        <f t="shared" si="3"/>
        <v>адрес20</v>
      </c>
      <c r="O54" s="3" t="str">
        <f t="shared" si="4"/>
        <v>номер20</v>
      </c>
    </row>
    <row r="55" spans="1:15" x14ac:dyDescent="0.25">
      <c r="A55" s="1" t="s">
        <v>17</v>
      </c>
      <c r="I55" s="2" t="str">
        <f t="shared" ca="1" si="1"/>
        <v>имя19</v>
      </c>
      <c r="J55" s="2" t="str">
        <f t="shared" ca="1" si="1"/>
        <v>адрес19</v>
      </c>
      <c r="K55" s="2" t="str">
        <f t="shared" ca="1" si="1"/>
        <v>номер19</v>
      </c>
      <c r="M55" s="3" t="str">
        <f t="shared" si="2"/>
        <v>имя19</v>
      </c>
      <c r="N55" s="3" t="str">
        <f t="shared" si="3"/>
        <v>адрес19</v>
      </c>
      <c r="O55" s="3" t="str">
        <f t="shared" si="4"/>
        <v>номер19</v>
      </c>
    </row>
    <row r="56" spans="1:15" x14ac:dyDescent="0.25">
      <c r="A56" s="1"/>
      <c r="I56" s="2" t="str">
        <f t="shared" ca="1" si="1"/>
        <v>имя20</v>
      </c>
      <c r="J56" s="2" t="str">
        <f t="shared" ca="1" si="1"/>
        <v>адрес20</v>
      </c>
      <c r="K56" s="2" t="str">
        <f t="shared" ca="1" si="1"/>
        <v>номер20</v>
      </c>
      <c r="M56" s="3" t="str">
        <f t="shared" si="2"/>
        <v>имя20</v>
      </c>
      <c r="N56" s="3" t="str">
        <f t="shared" si="3"/>
        <v>адрес20</v>
      </c>
      <c r="O56" s="3" t="str">
        <f t="shared" si="4"/>
        <v>номер20</v>
      </c>
    </row>
    <row r="57" spans="1:15" x14ac:dyDescent="0.25">
      <c r="A57" s="1" t="s">
        <v>18</v>
      </c>
      <c r="I57" s="2" t="str">
        <f t="shared" ca="1" si="1"/>
        <v>имя21</v>
      </c>
      <c r="J57" s="2" t="str">
        <f t="shared" ca="1" si="1"/>
        <v>адрес21</v>
      </c>
      <c r="K57" s="2" t="str">
        <f t="shared" ca="1" si="1"/>
        <v>номер21</v>
      </c>
      <c r="M57" s="3" t="str">
        <f t="shared" si="2"/>
        <v>имя21</v>
      </c>
      <c r="N57" s="3" t="str">
        <f t="shared" si="3"/>
        <v>адрес21</v>
      </c>
      <c r="O57" s="3" t="str">
        <f t="shared" si="4"/>
        <v>номер21</v>
      </c>
    </row>
    <row r="58" spans="1:15" x14ac:dyDescent="0.25">
      <c r="A58" s="1" t="s">
        <v>19</v>
      </c>
      <c r="I58" s="2" t="str">
        <f t="shared" ca="1" si="1"/>
        <v>имя20</v>
      </c>
      <c r="J58" s="2" t="str">
        <f t="shared" ca="1" si="1"/>
        <v>адрес20</v>
      </c>
      <c r="K58" s="2" t="str">
        <f t="shared" ca="1" si="1"/>
        <v>номер20</v>
      </c>
      <c r="M58" s="3" t="str">
        <f t="shared" si="2"/>
        <v>имя20</v>
      </c>
      <c r="N58" s="3" t="str">
        <f t="shared" si="3"/>
        <v>адрес20</v>
      </c>
      <c r="O58" s="3" t="str">
        <f t="shared" si="4"/>
        <v>номер20</v>
      </c>
    </row>
    <row r="59" spans="1:15" x14ac:dyDescent="0.25">
      <c r="A59" s="1" t="s">
        <v>20</v>
      </c>
      <c r="I59" s="2" t="str">
        <f t="shared" ca="1" si="1"/>
        <v>имя21</v>
      </c>
      <c r="J59" s="2" t="str">
        <f t="shared" ca="1" si="1"/>
        <v>адрес21</v>
      </c>
      <c r="K59" s="2" t="str">
        <f t="shared" ca="1" si="1"/>
        <v>номер21</v>
      </c>
      <c r="M59" s="3" t="str">
        <f t="shared" si="2"/>
        <v>имя21</v>
      </c>
      <c r="N59" s="3" t="str">
        <f t="shared" si="3"/>
        <v>адрес21</v>
      </c>
      <c r="O59" s="3" t="str">
        <f t="shared" si="4"/>
        <v>номер21</v>
      </c>
    </row>
    <row r="60" spans="1:15" x14ac:dyDescent="0.25">
      <c r="A60" s="1"/>
      <c r="I60" s="2" t="str">
        <f t="shared" ca="1" si="1"/>
        <v>имя22</v>
      </c>
      <c r="J60" s="2" t="str">
        <f t="shared" ca="1" si="1"/>
        <v>адрес22</v>
      </c>
      <c r="K60" s="2" t="str">
        <f t="shared" ca="1" si="1"/>
        <v>номер22</v>
      </c>
      <c r="M60" s="3" t="str">
        <f t="shared" si="2"/>
        <v>имя22</v>
      </c>
      <c r="N60" s="3" t="str">
        <f t="shared" si="3"/>
        <v>адрес22</v>
      </c>
      <c r="O60" s="3" t="str">
        <f t="shared" si="4"/>
        <v>номер22</v>
      </c>
    </row>
    <row r="61" spans="1:15" x14ac:dyDescent="0.25">
      <c r="A61" s="1" t="s">
        <v>15</v>
      </c>
      <c r="I61" s="2" t="str">
        <f t="shared" ca="1" si="1"/>
        <v>имя21</v>
      </c>
      <c r="J61" s="2" t="str">
        <f t="shared" ca="1" si="1"/>
        <v>адрес21</v>
      </c>
      <c r="K61" s="2" t="str">
        <f t="shared" ca="1" si="1"/>
        <v>номер21</v>
      </c>
      <c r="M61" s="3" t="str">
        <f t="shared" si="2"/>
        <v>имя21</v>
      </c>
      <c r="N61" s="3" t="str">
        <f t="shared" si="3"/>
        <v>адрес21</v>
      </c>
      <c r="O61" s="3" t="str">
        <f t="shared" si="4"/>
        <v>номер21</v>
      </c>
    </row>
    <row r="62" spans="1:15" x14ac:dyDescent="0.25">
      <c r="A62" s="1" t="s">
        <v>16</v>
      </c>
      <c r="I62" s="2" t="str">
        <f t="shared" ca="1" si="1"/>
        <v>имя22</v>
      </c>
      <c r="J62" s="2" t="str">
        <f t="shared" ca="1" si="1"/>
        <v>адрес22</v>
      </c>
      <c r="K62" s="2" t="str">
        <f t="shared" ca="1" si="1"/>
        <v>номер22</v>
      </c>
      <c r="M62" s="3" t="str">
        <f t="shared" si="2"/>
        <v>имя22</v>
      </c>
      <c r="N62" s="3" t="str">
        <f t="shared" si="3"/>
        <v>адрес22</v>
      </c>
      <c r="O62" s="3" t="str">
        <f t="shared" si="4"/>
        <v>номер22</v>
      </c>
    </row>
    <row r="63" spans="1:15" x14ac:dyDescent="0.25">
      <c r="A63" s="1" t="s">
        <v>17</v>
      </c>
      <c r="I63" s="2" t="str">
        <f t="shared" ca="1" si="1"/>
        <v>имя23</v>
      </c>
      <c r="J63" s="2" t="str">
        <f t="shared" ca="1" si="1"/>
        <v>адрес23</v>
      </c>
      <c r="K63" s="2" t="str">
        <f t="shared" ca="1" si="1"/>
        <v>номер23</v>
      </c>
      <c r="M63" s="3" t="str">
        <f t="shared" si="2"/>
        <v>имя23</v>
      </c>
      <c r="N63" s="3" t="str">
        <f t="shared" si="3"/>
        <v>адрес23</v>
      </c>
      <c r="O63" s="3" t="str">
        <f t="shared" si="4"/>
        <v>номер23</v>
      </c>
    </row>
    <row r="64" spans="1:15" x14ac:dyDescent="0.25">
      <c r="A64" s="1"/>
      <c r="I64" s="2" t="str">
        <f t="shared" ca="1" si="1"/>
        <v>имя22</v>
      </c>
      <c r="J64" s="2" t="str">
        <f t="shared" ca="1" si="1"/>
        <v>адрес22</v>
      </c>
      <c r="K64" s="2" t="str">
        <f t="shared" ca="1" si="1"/>
        <v>номер22</v>
      </c>
      <c r="M64" s="3" t="str">
        <f t="shared" si="2"/>
        <v>имя22</v>
      </c>
      <c r="N64" s="3" t="str">
        <f t="shared" si="3"/>
        <v>адрес22</v>
      </c>
      <c r="O64" s="3" t="str">
        <f t="shared" si="4"/>
        <v>номер22</v>
      </c>
    </row>
    <row r="65" spans="1:15" x14ac:dyDescent="0.25">
      <c r="A65" s="1" t="s">
        <v>18</v>
      </c>
      <c r="I65" s="2" t="str">
        <f t="shared" ca="1" si="1"/>
        <v>имя23</v>
      </c>
      <c r="J65" s="2" t="str">
        <f t="shared" ca="1" si="1"/>
        <v>адрес23</v>
      </c>
      <c r="K65" s="2" t="str">
        <f t="shared" ca="1" si="1"/>
        <v>номер23</v>
      </c>
      <c r="M65" s="3" t="str">
        <f t="shared" si="2"/>
        <v>имя23</v>
      </c>
      <c r="N65" s="3" t="str">
        <f t="shared" si="3"/>
        <v>адрес23</v>
      </c>
      <c r="O65" s="3" t="str">
        <f t="shared" si="4"/>
        <v>номер23</v>
      </c>
    </row>
    <row r="66" spans="1:15" x14ac:dyDescent="0.25">
      <c r="A66" s="1" t="s">
        <v>19</v>
      </c>
      <c r="I66" s="2" t="str">
        <f t="shared" ref="I66:K129" ca="1" si="5">INDIRECT("R" &amp; 4* (ROW()-1)+COLUMN()-8 &amp;"C1",FALSE)</f>
        <v>имя24</v>
      </c>
      <c r="J66" s="2" t="str">
        <f t="shared" ca="1" si="5"/>
        <v>адрес24</v>
      </c>
      <c r="K66" s="2" t="str">
        <f t="shared" ca="1" si="5"/>
        <v>номер24</v>
      </c>
      <c r="M66" s="3" t="str">
        <f t="shared" ref="M66:M85" si="6">INDEX($A$1:$A$339,4*(ROW()-1)+COLUMN(A66))</f>
        <v>имя24</v>
      </c>
      <c r="N66" s="3" t="str">
        <f t="shared" ref="N66:N85" si="7">INDEX($A$1:$A$339,4*(ROW()-1)+COLUMN(B66))</f>
        <v>адрес24</v>
      </c>
      <c r="O66" s="3" t="str">
        <f t="shared" ref="O66:O85" si="8">INDEX($A$1:$A$339,4*(ROW()-1)+COLUMN(C66))</f>
        <v>номер24</v>
      </c>
    </row>
    <row r="67" spans="1:15" x14ac:dyDescent="0.25">
      <c r="A67" s="1" t="s">
        <v>20</v>
      </c>
      <c r="I67" s="2" t="str">
        <f t="shared" ca="1" si="5"/>
        <v>имя23</v>
      </c>
      <c r="J67" s="2" t="str">
        <f t="shared" ca="1" si="5"/>
        <v>адрес23</v>
      </c>
      <c r="K67" s="2" t="str">
        <f t="shared" ca="1" si="5"/>
        <v>номер23</v>
      </c>
      <c r="M67" s="3" t="str">
        <f t="shared" si="6"/>
        <v>имя23</v>
      </c>
      <c r="N67" s="3" t="str">
        <f t="shared" si="7"/>
        <v>адрес23</v>
      </c>
      <c r="O67" s="3" t="str">
        <f t="shared" si="8"/>
        <v>номер23</v>
      </c>
    </row>
    <row r="68" spans="1:15" x14ac:dyDescent="0.25">
      <c r="A68" s="1"/>
      <c r="I68" s="2" t="str">
        <f t="shared" ca="1" si="5"/>
        <v>имя24</v>
      </c>
      <c r="J68" s="2" t="str">
        <f t="shared" ca="1" si="5"/>
        <v>адрес24</v>
      </c>
      <c r="K68" s="2" t="str">
        <f t="shared" ca="1" si="5"/>
        <v>номер24</v>
      </c>
      <c r="M68" s="3" t="str">
        <f t="shared" si="6"/>
        <v>имя24</v>
      </c>
      <c r="N68" s="3" t="str">
        <f t="shared" si="7"/>
        <v>адрес24</v>
      </c>
      <c r="O68" s="3" t="str">
        <f t="shared" si="8"/>
        <v>номер24</v>
      </c>
    </row>
    <row r="69" spans="1:15" x14ac:dyDescent="0.25">
      <c r="A69" s="1" t="s">
        <v>21</v>
      </c>
      <c r="I69" s="2" t="str">
        <f t="shared" ca="1" si="5"/>
        <v>имя25</v>
      </c>
      <c r="J69" s="2" t="str">
        <f t="shared" ca="1" si="5"/>
        <v>адрес25</v>
      </c>
      <c r="K69" s="2" t="str">
        <f t="shared" ca="1" si="5"/>
        <v>номер25</v>
      </c>
      <c r="M69" s="3" t="str">
        <f t="shared" si="6"/>
        <v>имя25</v>
      </c>
      <c r="N69" s="3" t="str">
        <f t="shared" si="7"/>
        <v>адрес25</v>
      </c>
      <c r="O69" s="3" t="str">
        <f t="shared" si="8"/>
        <v>номер25</v>
      </c>
    </row>
    <row r="70" spans="1:15" x14ac:dyDescent="0.25">
      <c r="A70" s="1" t="s">
        <v>22</v>
      </c>
      <c r="I70" s="2" t="str">
        <f t="shared" ca="1" si="5"/>
        <v>имя24</v>
      </c>
      <c r="J70" s="2" t="str">
        <f t="shared" ca="1" si="5"/>
        <v>адрес24</v>
      </c>
      <c r="K70" s="2" t="str">
        <f t="shared" ca="1" si="5"/>
        <v>номер24</v>
      </c>
      <c r="M70" s="3" t="str">
        <f t="shared" si="6"/>
        <v>имя24</v>
      </c>
      <c r="N70" s="3" t="str">
        <f t="shared" si="7"/>
        <v>адрес24</v>
      </c>
      <c r="O70" s="3" t="str">
        <f t="shared" si="8"/>
        <v>номер24</v>
      </c>
    </row>
    <row r="71" spans="1:15" x14ac:dyDescent="0.25">
      <c r="A71" s="1" t="s">
        <v>23</v>
      </c>
      <c r="I71" s="2" t="str">
        <f t="shared" ca="1" si="5"/>
        <v>имя25</v>
      </c>
      <c r="J71" s="2" t="str">
        <f t="shared" ca="1" si="5"/>
        <v>адрес25</v>
      </c>
      <c r="K71" s="2" t="str">
        <f t="shared" ca="1" si="5"/>
        <v>номер25</v>
      </c>
      <c r="M71" s="3" t="str">
        <f t="shared" si="6"/>
        <v>имя25</v>
      </c>
      <c r="N71" s="3" t="str">
        <f t="shared" si="7"/>
        <v>адрес25</v>
      </c>
      <c r="O71" s="3" t="str">
        <f t="shared" si="8"/>
        <v>номер25</v>
      </c>
    </row>
    <row r="72" spans="1:15" x14ac:dyDescent="0.25">
      <c r="A72" s="1"/>
      <c r="I72" s="2" t="str">
        <f t="shared" ca="1" si="5"/>
        <v>имя26</v>
      </c>
      <c r="J72" s="2" t="str">
        <f t="shared" ca="1" si="5"/>
        <v>адрес26</v>
      </c>
      <c r="K72" s="2" t="str">
        <f t="shared" ca="1" si="5"/>
        <v>номер26</v>
      </c>
      <c r="M72" s="3" t="str">
        <f t="shared" si="6"/>
        <v>имя26</v>
      </c>
      <c r="N72" s="3" t="str">
        <f t="shared" si="7"/>
        <v>адрес26</v>
      </c>
      <c r="O72" s="3" t="str">
        <f t="shared" si="8"/>
        <v>номер26</v>
      </c>
    </row>
    <row r="73" spans="1:15" x14ac:dyDescent="0.25">
      <c r="A73" s="1" t="s">
        <v>18</v>
      </c>
      <c r="I73" s="2" t="str">
        <f t="shared" ca="1" si="5"/>
        <v>имя25</v>
      </c>
      <c r="J73" s="2" t="str">
        <f t="shared" ca="1" si="5"/>
        <v>адрес25</v>
      </c>
      <c r="K73" s="2" t="str">
        <f t="shared" ca="1" si="5"/>
        <v>номер25</v>
      </c>
      <c r="M73" s="3" t="str">
        <f t="shared" si="6"/>
        <v>имя25</v>
      </c>
      <c r="N73" s="3" t="str">
        <f t="shared" si="7"/>
        <v>адрес25</v>
      </c>
      <c r="O73" s="3" t="str">
        <f t="shared" si="8"/>
        <v>номер25</v>
      </c>
    </row>
    <row r="74" spans="1:15" x14ac:dyDescent="0.25">
      <c r="A74" s="1" t="s">
        <v>19</v>
      </c>
      <c r="I74" s="2" t="str">
        <f t="shared" ca="1" si="5"/>
        <v>имя26</v>
      </c>
      <c r="J74" s="2" t="str">
        <f t="shared" ca="1" si="5"/>
        <v>адрес26</v>
      </c>
      <c r="K74" s="2" t="str">
        <f t="shared" ca="1" si="5"/>
        <v>номер26</v>
      </c>
      <c r="M74" s="3" t="str">
        <f t="shared" si="6"/>
        <v>имя26</v>
      </c>
      <c r="N74" s="3" t="str">
        <f t="shared" si="7"/>
        <v>адрес26</v>
      </c>
      <c r="O74" s="3" t="str">
        <f t="shared" si="8"/>
        <v>номер26</v>
      </c>
    </row>
    <row r="75" spans="1:15" x14ac:dyDescent="0.25">
      <c r="A75" s="1" t="s">
        <v>20</v>
      </c>
      <c r="I75" s="2" t="str">
        <f t="shared" ca="1" si="5"/>
        <v>имя27</v>
      </c>
      <c r="J75" s="2" t="str">
        <f t="shared" ca="1" si="5"/>
        <v>адрес27</v>
      </c>
      <c r="K75" s="2" t="str">
        <f t="shared" ca="1" si="5"/>
        <v>номер27</v>
      </c>
      <c r="M75" s="3" t="str">
        <f t="shared" si="6"/>
        <v>имя27</v>
      </c>
      <c r="N75" s="3" t="str">
        <f t="shared" si="7"/>
        <v>адрес27</v>
      </c>
      <c r="O75" s="3" t="str">
        <f t="shared" si="8"/>
        <v>номер27</v>
      </c>
    </row>
    <row r="76" spans="1:15" x14ac:dyDescent="0.25">
      <c r="A76" s="1"/>
      <c r="I76" s="2" t="str">
        <f t="shared" ca="1" si="5"/>
        <v>имя26</v>
      </c>
      <c r="J76" s="2" t="str">
        <f t="shared" ca="1" si="5"/>
        <v>адрес26</v>
      </c>
      <c r="K76" s="2" t="str">
        <f t="shared" ca="1" si="5"/>
        <v>номер26</v>
      </c>
      <c r="M76" s="3" t="str">
        <f t="shared" si="6"/>
        <v>имя26</v>
      </c>
      <c r="N76" s="3" t="str">
        <f t="shared" si="7"/>
        <v>адрес26</v>
      </c>
      <c r="O76" s="3" t="str">
        <f t="shared" si="8"/>
        <v>номер26</v>
      </c>
    </row>
    <row r="77" spans="1:15" x14ac:dyDescent="0.25">
      <c r="A77" s="1" t="s">
        <v>21</v>
      </c>
      <c r="I77" s="2" t="str">
        <f t="shared" ca="1" si="5"/>
        <v>имя27</v>
      </c>
      <c r="J77" s="2" t="str">
        <f t="shared" ca="1" si="5"/>
        <v>адрес27</v>
      </c>
      <c r="K77" s="2" t="str">
        <f t="shared" ca="1" si="5"/>
        <v>номер27</v>
      </c>
      <c r="M77" s="3" t="str">
        <f t="shared" si="6"/>
        <v>имя27</v>
      </c>
      <c r="N77" s="3" t="str">
        <f t="shared" si="7"/>
        <v>адрес27</v>
      </c>
      <c r="O77" s="3" t="str">
        <f t="shared" si="8"/>
        <v>номер27</v>
      </c>
    </row>
    <row r="78" spans="1:15" x14ac:dyDescent="0.25">
      <c r="A78" s="1" t="s">
        <v>22</v>
      </c>
      <c r="I78" s="2" t="str">
        <f t="shared" ca="1" si="5"/>
        <v>имя28</v>
      </c>
      <c r="J78" s="2" t="str">
        <f t="shared" ca="1" si="5"/>
        <v>адрес28</v>
      </c>
      <c r="K78" s="2" t="str">
        <f t="shared" ca="1" si="5"/>
        <v>номер28</v>
      </c>
      <c r="M78" s="3" t="str">
        <f t="shared" si="6"/>
        <v>имя28</v>
      </c>
      <c r="N78" s="3" t="str">
        <f t="shared" si="7"/>
        <v>адрес28</v>
      </c>
      <c r="O78" s="3" t="str">
        <f t="shared" si="8"/>
        <v>номер28</v>
      </c>
    </row>
    <row r="79" spans="1:15" x14ac:dyDescent="0.25">
      <c r="A79" s="1" t="s">
        <v>23</v>
      </c>
      <c r="I79" s="2" t="str">
        <f t="shared" ca="1" si="5"/>
        <v>имя27</v>
      </c>
      <c r="J79" s="2" t="str">
        <f t="shared" ca="1" si="5"/>
        <v>адрес27</v>
      </c>
      <c r="K79" s="2" t="str">
        <f t="shared" ca="1" si="5"/>
        <v>номер27</v>
      </c>
      <c r="M79" s="3" t="str">
        <f t="shared" si="6"/>
        <v>имя27</v>
      </c>
      <c r="N79" s="3" t="str">
        <f t="shared" si="7"/>
        <v>адрес27</v>
      </c>
      <c r="O79" s="3" t="str">
        <f t="shared" si="8"/>
        <v>номер27</v>
      </c>
    </row>
    <row r="80" spans="1:15" x14ac:dyDescent="0.25">
      <c r="A80" s="1"/>
      <c r="I80" s="2" t="str">
        <f t="shared" ca="1" si="5"/>
        <v>имя28</v>
      </c>
      <c r="J80" s="2" t="str">
        <f t="shared" ca="1" si="5"/>
        <v>адрес28</v>
      </c>
      <c r="K80" s="2" t="str">
        <f t="shared" ca="1" si="5"/>
        <v>номер28</v>
      </c>
      <c r="M80" s="3" t="str">
        <f t="shared" si="6"/>
        <v>имя28</v>
      </c>
      <c r="N80" s="3" t="str">
        <f t="shared" si="7"/>
        <v>адрес28</v>
      </c>
      <c r="O80" s="3" t="str">
        <f t="shared" si="8"/>
        <v>номер28</v>
      </c>
    </row>
    <row r="81" spans="1:15" x14ac:dyDescent="0.25">
      <c r="A81" s="1" t="s">
        <v>24</v>
      </c>
      <c r="I81" s="2" t="str">
        <f t="shared" ca="1" si="5"/>
        <v>имя29</v>
      </c>
      <c r="J81" s="2" t="str">
        <f t="shared" ca="1" si="5"/>
        <v>адрес29</v>
      </c>
      <c r="K81" s="2" t="str">
        <f t="shared" ca="1" si="5"/>
        <v>номер29</v>
      </c>
      <c r="M81" s="3" t="str">
        <f t="shared" si="6"/>
        <v>имя29</v>
      </c>
      <c r="N81" s="3" t="str">
        <f t="shared" si="7"/>
        <v>адрес29</v>
      </c>
      <c r="O81" s="3" t="str">
        <f t="shared" si="8"/>
        <v>номер29</v>
      </c>
    </row>
    <row r="82" spans="1:15" x14ac:dyDescent="0.25">
      <c r="A82" s="1" t="s">
        <v>25</v>
      </c>
      <c r="I82" s="2" t="str">
        <f t="shared" ca="1" si="5"/>
        <v>имя28</v>
      </c>
      <c r="J82" s="2" t="str">
        <f t="shared" ca="1" si="5"/>
        <v>адрес28</v>
      </c>
      <c r="K82" s="2" t="str">
        <f t="shared" ca="1" si="5"/>
        <v>номер28</v>
      </c>
      <c r="M82" s="3" t="str">
        <f t="shared" si="6"/>
        <v>имя28</v>
      </c>
      <c r="N82" s="3" t="str">
        <f t="shared" si="7"/>
        <v>адрес28</v>
      </c>
      <c r="O82" s="3" t="str">
        <f t="shared" si="8"/>
        <v>номер28</v>
      </c>
    </row>
    <row r="83" spans="1:15" x14ac:dyDescent="0.25">
      <c r="A83" s="1" t="s">
        <v>26</v>
      </c>
      <c r="I83" s="2" t="str">
        <f t="shared" ca="1" si="5"/>
        <v>имя29</v>
      </c>
      <c r="J83" s="2" t="str">
        <f t="shared" ca="1" si="5"/>
        <v>адрес29</v>
      </c>
      <c r="K83" s="2" t="str">
        <f t="shared" ca="1" si="5"/>
        <v>номер29</v>
      </c>
      <c r="M83" s="3" t="str">
        <f t="shared" si="6"/>
        <v>имя29</v>
      </c>
      <c r="N83" s="3" t="str">
        <f t="shared" si="7"/>
        <v>адрес29</v>
      </c>
      <c r="O83" s="3" t="str">
        <f t="shared" si="8"/>
        <v>номер29</v>
      </c>
    </row>
    <row r="84" spans="1:15" x14ac:dyDescent="0.25">
      <c r="A84" s="1"/>
      <c r="I84" s="2" t="str">
        <f t="shared" ca="1" si="5"/>
        <v>имя30</v>
      </c>
      <c r="J84" s="2" t="str">
        <f t="shared" ca="1" si="5"/>
        <v>адрес30</v>
      </c>
      <c r="K84" s="2" t="str">
        <f t="shared" ca="1" si="5"/>
        <v>номер30</v>
      </c>
      <c r="M84" s="3" t="str">
        <f t="shared" si="6"/>
        <v>имя30</v>
      </c>
      <c r="N84" s="3" t="str">
        <f t="shared" si="7"/>
        <v>адрес30</v>
      </c>
      <c r="O84" s="3" t="str">
        <f t="shared" si="8"/>
        <v>номер30</v>
      </c>
    </row>
    <row r="85" spans="1:15" x14ac:dyDescent="0.25">
      <c r="A85" s="1" t="s">
        <v>21</v>
      </c>
      <c r="I85" s="2" t="str">
        <f t="shared" ca="1" si="5"/>
        <v>имя29</v>
      </c>
      <c r="J85" s="2" t="str">
        <f t="shared" ca="1" si="5"/>
        <v>адрес29</v>
      </c>
      <c r="K85" s="2" t="str">
        <f t="shared" ca="1" si="5"/>
        <v>номер29</v>
      </c>
      <c r="M85" s="3" t="str">
        <f t="shared" si="6"/>
        <v>имя29</v>
      </c>
      <c r="N85" s="3" t="str">
        <f t="shared" si="7"/>
        <v>адрес29</v>
      </c>
      <c r="O85" s="3" t="str">
        <f t="shared" si="8"/>
        <v>номер29</v>
      </c>
    </row>
    <row r="86" spans="1:15" x14ac:dyDescent="0.25">
      <c r="A86" s="1" t="s">
        <v>22</v>
      </c>
      <c r="I86" s="2">
        <f t="shared" ca="1" si="5"/>
        <v>0</v>
      </c>
      <c r="J86" s="2">
        <f t="shared" ca="1" si="5"/>
        <v>0</v>
      </c>
      <c r="K86" s="2">
        <f t="shared" ca="1" si="5"/>
        <v>0</v>
      </c>
    </row>
    <row r="87" spans="1:15" x14ac:dyDescent="0.25">
      <c r="A87" s="1" t="s">
        <v>23</v>
      </c>
      <c r="I87" s="2">
        <f t="shared" ca="1" si="5"/>
        <v>0</v>
      </c>
      <c r="J87" s="2">
        <f t="shared" ca="1" si="5"/>
        <v>0</v>
      </c>
      <c r="K87" s="2">
        <f t="shared" ca="1" si="5"/>
        <v>0</v>
      </c>
    </row>
    <row r="88" spans="1:15" x14ac:dyDescent="0.25">
      <c r="A88" s="1"/>
      <c r="I88" s="2">
        <f t="shared" ca="1" si="5"/>
        <v>0</v>
      </c>
      <c r="J88" s="2">
        <f t="shared" ca="1" si="5"/>
        <v>0</v>
      </c>
      <c r="K88" s="2">
        <f t="shared" ca="1" si="5"/>
        <v>0</v>
      </c>
    </row>
    <row r="89" spans="1:15" x14ac:dyDescent="0.25">
      <c r="A89" s="1" t="s">
        <v>24</v>
      </c>
      <c r="I89" s="2">
        <f t="shared" ca="1" si="5"/>
        <v>0</v>
      </c>
      <c r="J89" s="2">
        <f t="shared" ca="1" si="5"/>
        <v>0</v>
      </c>
      <c r="K89" s="2">
        <f t="shared" ca="1" si="5"/>
        <v>0</v>
      </c>
    </row>
    <row r="90" spans="1:15" x14ac:dyDescent="0.25">
      <c r="A90" s="1" t="s">
        <v>25</v>
      </c>
      <c r="I90" s="2">
        <f t="shared" ca="1" si="5"/>
        <v>0</v>
      </c>
      <c r="J90" s="2">
        <f t="shared" ca="1" si="5"/>
        <v>0</v>
      </c>
      <c r="K90" s="2">
        <f t="shared" ca="1" si="5"/>
        <v>0</v>
      </c>
    </row>
    <row r="91" spans="1:15" x14ac:dyDescent="0.25">
      <c r="A91" s="1" t="s">
        <v>26</v>
      </c>
      <c r="I91" s="2">
        <f t="shared" ca="1" si="5"/>
        <v>0</v>
      </c>
      <c r="J91" s="2">
        <f t="shared" ca="1" si="5"/>
        <v>0</v>
      </c>
      <c r="K91" s="2">
        <f t="shared" ca="1" si="5"/>
        <v>0</v>
      </c>
    </row>
    <row r="92" spans="1:15" x14ac:dyDescent="0.25">
      <c r="A92" s="1"/>
      <c r="I92" s="2">
        <f t="shared" ca="1" si="5"/>
        <v>0</v>
      </c>
      <c r="J92" s="2">
        <f t="shared" ca="1" si="5"/>
        <v>0</v>
      </c>
      <c r="K92" s="2">
        <f t="shared" ca="1" si="5"/>
        <v>0</v>
      </c>
    </row>
    <row r="93" spans="1:15" x14ac:dyDescent="0.25">
      <c r="A93" s="1" t="s">
        <v>27</v>
      </c>
      <c r="I93" s="2">
        <f t="shared" ca="1" si="5"/>
        <v>0</v>
      </c>
      <c r="J93" s="2">
        <f t="shared" ca="1" si="5"/>
        <v>0</v>
      </c>
      <c r="K93" s="2">
        <f t="shared" ca="1" si="5"/>
        <v>0</v>
      </c>
    </row>
    <row r="94" spans="1:15" x14ac:dyDescent="0.25">
      <c r="A94" s="1" t="s">
        <v>28</v>
      </c>
      <c r="I94" s="2">
        <f t="shared" ca="1" si="5"/>
        <v>0</v>
      </c>
      <c r="J94" s="2">
        <f t="shared" ca="1" si="5"/>
        <v>0</v>
      </c>
      <c r="K94" s="2">
        <f t="shared" ca="1" si="5"/>
        <v>0</v>
      </c>
    </row>
    <row r="95" spans="1:15" x14ac:dyDescent="0.25">
      <c r="A95" s="1" t="s">
        <v>29</v>
      </c>
      <c r="I95" s="2">
        <f t="shared" ca="1" si="5"/>
        <v>0</v>
      </c>
      <c r="J95" s="2">
        <f t="shared" ca="1" si="5"/>
        <v>0</v>
      </c>
      <c r="K95" s="2">
        <f t="shared" ca="1" si="5"/>
        <v>0</v>
      </c>
    </row>
    <row r="96" spans="1:15" x14ac:dyDescent="0.25">
      <c r="A96" s="1"/>
      <c r="I96" s="2">
        <f t="shared" ca="1" si="5"/>
        <v>0</v>
      </c>
      <c r="J96" s="2">
        <f t="shared" ca="1" si="5"/>
        <v>0</v>
      </c>
      <c r="K96" s="2">
        <f t="shared" ca="1" si="5"/>
        <v>0</v>
      </c>
    </row>
    <row r="97" spans="1:11" x14ac:dyDescent="0.25">
      <c r="A97" s="1" t="s">
        <v>24</v>
      </c>
      <c r="I97" s="2">
        <f t="shared" ca="1" si="5"/>
        <v>0</v>
      </c>
      <c r="J97" s="2">
        <f t="shared" ca="1" si="5"/>
        <v>0</v>
      </c>
      <c r="K97" s="2">
        <f t="shared" ca="1" si="5"/>
        <v>0</v>
      </c>
    </row>
    <row r="98" spans="1:11" x14ac:dyDescent="0.25">
      <c r="A98" s="1" t="s">
        <v>25</v>
      </c>
      <c r="I98" s="2">
        <f t="shared" ca="1" si="5"/>
        <v>0</v>
      </c>
      <c r="J98" s="2">
        <f t="shared" ca="1" si="5"/>
        <v>0</v>
      </c>
      <c r="K98" s="2">
        <f t="shared" ca="1" si="5"/>
        <v>0</v>
      </c>
    </row>
    <row r="99" spans="1:11" x14ac:dyDescent="0.25">
      <c r="A99" s="1" t="s">
        <v>26</v>
      </c>
      <c r="I99" s="2">
        <f t="shared" ca="1" si="5"/>
        <v>0</v>
      </c>
      <c r="J99" s="2">
        <f t="shared" ca="1" si="5"/>
        <v>0</v>
      </c>
      <c r="K99" s="2">
        <f t="shared" ca="1" si="5"/>
        <v>0</v>
      </c>
    </row>
    <row r="100" spans="1:11" x14ac:dyDescent="0.25">
      <c r="A100" s="1"/>
      <c r="I100" s="2">
        <f t="shared" ca="1" si="5"/>
        <v>0</v>
      </c>
      <c r="J100" s="2">
        <f t="shared" ca="1" si="5"/>
        <v>0</v>
      </c>
      <c r="K100" s="2">
        <f t="shared" ca="1" si="5"/>
        <v>0</v>
      </c>
    </row>
    <row r="101" spans="1:11" x14ac:dyDescent="0.25">
      <c r="A101" s="1" t="s">
        <v>27</v>
      </c>
      <c r="I101" s="2">
        <f t="shared" ca="1" si="5"/>
        <v>0</v>
      </c>
      <c r="J101" s="2">
        <f t="shared" ca="1" si="5"/>
        <v>0</v>
      </c>
      <c r="K101" s="2">
        <f t="shared" ca="1" si="5"/>
        <v>0</v>
      </c>
    </row>
    <row r="102" spans="1:11" x14ac:dyDescent="0.25">
      <c r="A102" s="1" t="s">
        <v>28</v>
      </c>
      <c r="I102" s="2">
        <f t="shared" ca="1" si="5"/>
        <v>0</v>
      </c>
      <c r="J102" s="2">
        <f t="shared" ca="1" si="5"/>
        <v>0</v>
      </c>
      <c r="K102" s="2">
        <f t="shared" ca="1" si="5"/>
        <v>0</v>
      </c>
    </row>
    <row r="103" spans="1:11" x14ac:dyDescent="0.25">
      <c r="A103" s="1" t="s">
        <v>29</v>
      </c>
      <c r="I103" s="2">
        <f t="shared" ca="1" si="5"/>
        <v>0</v>
      </c>
      <c r="J103" s="2">
        <f t="shared" ca="1" si="5"/>
        <v>0</v>
      </c>
      <c r="K103" s="2">
        <f t="shared" ca="1" si="5"/>
        <v>0</v>
      </c>
    </row>
    <row r="104" spans="1:11" x14ac:dyDescent="0.25">
      <c r="A104" s="1"/>
      <c r="I104" s="2">
        <f t="shared" ca="1" si="5"/>
        <v>0</v>
      </c>
      <c r="J104" s="2">
        <f t="shared" ca="1" si="5"/>
        <v>0</v>
      </c>
      <c r="K104" s="2">
        <f t="shared" ca="1" si="5"/>
        <v>0</v>
      </c>
    </row>
    <row r="105" spans="1:11" x14ac:dyDescent="0.25">
      <c r="A105" s="1" t="s">
        <v>30</v>
      </c>
      <c r="I105" s="2">
        <f t="shared" ca="1" si="5"/>
        <v>0</v>
      </c>
      <c r="J105" s="2">
        <f t="shared" ca="1" si="5"/>
        <v>0</v>
      </c>
      <c r="K105" s="2">
        <f t="shared" ca="1" si="5"/>
        <v>0</v>
      </c>
    </row>
    <row r="106" spans="1:11" x14ac:dyDescent="0.25">
      <c r="A106" s="1" t="s">
        <v>31</v>
      </c>
      <c r="I106" s="2">
        <f t="shared" ca="1" si="5"/>
        <v>0</v>
      </c>
      <c r="J106" s="2">
        <f t="shared" ca="1" si="5"/>
        <v>0</v>
      </c>
      <c r="K106" s="2">
        <f t="shared" ca="1" si="5"/>
        <v>0</v>
      </c>
    </row>
    <row r="107" spans="1:11" x14ac:dyDescent="0.25">
      <c r="A107" s="1" t="s">
        <v>32</v>
      </c>
      <c r="I107" s="2">
        <f t="shared" ca="1" si="5"/>
        <v>0</v>
      </c>
      <c r="J107" s="2">
        <f t="shared" ca="1" si="5"/>
        <v>0</v>
      </c>
      <c r="K107" s="2">
        <f t="shared" ca="1" si="5"/>
        <v>0</v>
      </c>
    </row>
    <row r="108" spans="1:11" x14ac:dyDescent="0.25">
      <c r="A108" s="1"/>
      <c r="I108" s="2">
        <f t="shared" ca="1" si="5"/>
        <v>0</v>
      </c>
      <c r="J108" s="2">
        <f t="shared" ca="1" si="5"/>
        <v>0</v>
      </c>
      <c r="K108" s="2">
        <f t="shared" ca="1" si="5"/>
        <v>0</v>
      </c>
    </row>
    <row r="109" spans="1:11" x14ac:dyDescent="0.25">
      <c r="A109" s="1" t="s">
        <v>27</v>
      </c>
      <c r="I109" s="2">
        <f t="shared" ca="1" si="5"/>
        <v>0</v>
      </c>
      <c r="J109" s="2">
        <f t="shared" ca="1" si="5"/>
        <v>0</v>
      </c>
      <c r="K109" s="2">
        <f t="shared" ca="1" si="5"/>
        <v>0</v>
      </c>
    </row>
    <row r="110" spans="1:11" x14ac:dyDescent="0.25">
      <c r="A110" s="1" t="s">
        <v>28</v>
      </c>
      <c r="I110" s="2">
        <f t="shared" ca="1" si="5"/>
        <v>0</v>
      </c>
      <c r="J110" s="2">
        <f t="shared" ca="1" si="5"/>
        <v>0</v>
      </c>
      <c r="K110" s="2">
        <f t="shared" ca="1" si="5"/>
        <v>0</v>
      </c>
    </row>
    <row r="111" spans="1:11" x14ac:dyDescent="0.25">
      <c r="A111" s="1" t="s">
        <v>29</v>
      </c>
      <c r="I111" s="2">
        <f t="shared" ca="1" si="5"/>
        <v>0</v>
      </c>
      <c r="J111" s="2">
        <f t="shared" ca="1" si="5"/>
        <v>0</v>
      </c>
      <c r="K111" s="2">
        <f t="shared" ca="1" si="5"/>
        <v>0</v>
      </c>
    </row>
    <row r="112" spans="1:11" x14ac:dyDescent="0.25">
      <c r="A112" s="1"/>
      <c r="I112" s="2">
        <f t="shared" ca="1" si="5"/>
        <v>0</v>
      </c>
      <c r="J112" s="2">
        <f t="shared" ca="1" si="5"/>
        <v>0</v>
      </c>
      <c r="K112" s="2">
        <f t="shared" ca="1" si="5"/>
        <v>0</v>
      </c>
    </row>
    <row r="113" spans="1:11" x14ac:dyDescent="0.25">
      <c r="A113" s="1" t="s">
        <v>30</v>
      </c>
      <c r="I113" s="2">
        <f t="shared" ca="1" si="5"/>
        <v>0</v>
      </c>
      <c r="J113" s="2">
        <f t="shared" ca="1" si="5"/>
        <v>0</v>
      </c>
      <c r="K113" s="2">
        <f t="shared" ca="1" si="5"/>
        <v>0</v>
      </c>
    </row>
    <row r="114" spans="1:11" x14ac:dyDescent="0.25">
      <c r="A114" s="1" t="s">
        <v>31</v>
      </c>
      <c r="I114" s="2">
        <f t="shared" ca="1" si="5"/>
        <v>0</v>
      </c>
      <c r="J114" s="2">
        <f t="shared" ca="1" si="5"/>
        <v>0</v>
      </c>
      <c r="K114" s="2">
        <f t="shared" ca="1" si="5"/>
        <v>0</v>
      </c>
    </row>
    <row r="115" spans="1:11" x14ac:dyDescent="0.25">
      <c r="A115" s="1" t="s">
        <v>32</v>
      </c>
      <c r="I115" s="2">
        <f t="shared" ca="1" si="5"/>
        <v>0</v>
      </c>
      <c r="J115" s="2">
        <f t="shared" ca="1" si="5"/>
        <v>0</v>
      </c>
      <c r="K115" s="2">
        <f t="shared" ca="1" si="5"/>
        <v>0</v>
      </c>
    </row>
    <row r="116" spans="1:11" x14ac:dyDescent="0.25">
      <c r="A116" s="1"/>
      <c r="I116" s="2">
        <f t="shared" ca="1" si="5"/>
        <v>0</v>
      </c>
      <c r="J116" s="2">
        <f t="shared" ca="1" si="5"/>
        <v>0</v>
      </c>
      <c r="K116" s="2">
        <f t="shared" ca="1" si="5"/>
        <v>0</v>
      </c>
    </row>
    <row r="117" spans="1:11" x14ac:dyDescent="0.25">
      <c r="A117" s="1" t="s">
        <v>33</v>
      </c>
      <c r="I117" s="2">
        <f t="shared" ca="1" si="5"/>
        <v>0</v>
      </c>
      <c r="J117" s="2">
        <f t="shared" ca="1" si="5"/>
        <v>0</v>
      </c>
      <c r="K117" s="2">
        <f t="shared" ca="1" si="5"/>
        <v>0</v>
      </c>
    </row>
    <row r="118" spans="1:11" x14ac:dyDescent="0.25">
      <c r="A118" s="1" t="s">
        <v>34</v>
      </c>
      <c r="I118" s="2">
        <f t="shared" ca="1" si="5"/>
        <v>0</v>
      </c>
      <c r="J118" s="2">
        <f t="shared" ca="1" si="5"/>
        <v>0</v>
      </c>
      <c r="K118" s="2">
        <f t="shared" ca="1" si="5"/>
        <v>0</v>
      </c>
    </row>
    <row r="119" spans="1:11" x14ac:dyDescent="0.25">
      <c r="A119" s="1" t="s">
        <v>35</v>
      </c>
      <c r="I119" s="2">
        <f t="shared" ca="1" si="5"/>
        <v>0</v>
      </c>
      <c r="J119" s="2">
        <f t="shared" ca="1" si="5"/>
        <v>0</v>
      </c>
      <c r="K119" s="2">
        <f t="shared" ca="1" si="5"/>
        <v>0</v>
      </c>
    </row>
    <row r="120" spans="1:11" x14ac:dyDescent="0.25">
      <c r="A120" s="1"/>
      <c r="I120" s="2">
        <f t="shared" ca="1" si="5"/>
        <v>0</v>
      </c>
      <c r="J120" s="2">
        <f t="shared" ca="1" si="5"/>
        <v>0</v>
      </c>
      <c r="K120" s="2">
        <f t="shared" ca="1" si="5"/>
        <v>0</v>
      </c>
    </row>
    <row r="121" spans="1:11" x14ac:dyDescent="0.25">
      <c r="A121" s="1" t="s">
        <v>30</v>
      </c>
      <c r="I121" s="2">
        <f t="shared" ca="1" si="5"/>
        <v>0</v>
      </c>
      <c r="J121" s="2">
        <f t="shared" ca="1" si="5"/>
        <v>0</v>
      </c>
      <c r="K121" s="2">
        <f t="shared" ca="1" si="5"/>
        <v>0</v>
      </c>
    </row>
    <row r="122" spans="1:11" x14ac:dyDescent="0.25">
      <c r="A122" s="1" t="s">
        <v>31</v>
      </c>
      <c r="I122" s="2">
        <f t="shared" ca="1" si="5"/>
        <v>0</v>
      </c>
      <c r="J122" s="2">
        <f t="shared" ca="1" si="5"/>
        <v>0</v>
      </c>
      <c r="K122" s="2">
        <f t="shared" ca="1" si="5"/>
        <v>0</v>
      </c>
    </row>
    <row r="123" spans="1:11" x14ac:dyDescent="0.25">
      <c r="A123" s="1" t="s">
        <v>32</v>
      </c>
      <c r="I123" s="2">
        <f t="shared" ca="1" si="5"/>
        <v>0</v>
      </c>
      <c r="J123" s="2">
        <f t="shared" ca="1" si="5"/>
        <v>0</v>
      </c>
      <c r="K123" s="2">
        <f t="shared" ca="1" si="5"/>
        <v>0</v>
      </c>
    </row>
    <row r="124" spans="1:11" x14ac:dyDescent="0.25">
      <c r="A124" s="1"/>
      <c r="I124" s="2">
        <f t="shared" ca="1" si="5"/>
        <v>0</v>
      </c>
      <c r="J124" s="2">
        <f t="shared" ca="1" si="5"/>
        <v>0</v>
      </c>
      <c r="K124" s="2">
        <f t="shared" ca="1" si="5"/>
        <v>0</v>
      </c>
    </row>
    <row r="125" spans="1:11" x14ac:dyDescent="0.25">
      <c r="A125" s="1" t="s">
        <v>33</v>
      </c>
      <c r="I125" s="2">
        <f t="shared" ca="1" si="5"/>
        <v>0</v>
      </c>
      <c r="J125" s="2">
        <f t="shared" ca="1" si="5"/>
        <v>0</v>
      </c>
      <c r="K125" s="2">
        <f t="shared" ca="1" si="5"/>
        <v>0</v>
      </c>
    </row>
    <row r="126" spans="1:11" x14ac:dyDescent="0.25">
      <c r="A126" s="1" t="s">
        <v>34</v>
      </c>
      <c r="I126" s="2">
        <f t="shared" ca="1" si="5"/>
        <v>0</v>
      </c>
      <c r="J126" s="2">
        <f t="shared" ca="1" si="5"/>
        <v>0</v>
      </c>
      <c r="K126" s="2">
        <f t="shared" ca="1" si="5"/>
        <v>0</v>
      </c>
    </row>
    <row r="127" spans="1:11" x14ac:dyDescent="0.25">
      <c r="A127" s="1" t="s">
        <v>35</v>
      </c>
      <c r="I127" s="2">
        <f t="shared" ca="1" si="5"/>
        <v>0</v>
      </c>
      <c r="J127" s="2">
        <f t="shared" ca="1" si="5"/>
        <v>0</v>
      </c>
      <c r="K127" s="2">
        <f t="shared" ca="1" si="5"/>
        <v>0</v>
      </c>
    </row>
    <row r="128" spans="1:11" x14ac:dyDescent="0.25">
      <c r="A128" s="1"/>
      <c r="I128" s="2">
        <f t="shared" ca="1" si="5"/>
        <v>0</v>
      </c>
      <c r="J128" s="2">
        <f t="shared" ca="1" si="5"/>
        <v>0</v>
      </c>
      <c r="K128" s="2">
        <f t="shared" ca="1" si="5"/>
        <v>0</v>
      </c>
    </row>
    <row r="129" spans="1:11" x14ac:dyDescent="0.25">
      <c r="A129" s="1" t="s">
        <v>36</v>
      </c>
      <c r="I129" s="2">
        <f t="shared" ca="1" si="5"/>
        <v>0</v>
      </c>
      <c r="J129" s="2">
        <f t="shared" ca="1" si="5"/>
        <v>0</v>
      </c>
      <c r="K129" s="2">
        <f t="shared" ca="1" si="5"/>
        <v>0</v>
      </c>
    </row>
    <row r="130" spans="1:11" x14ac:dyDescent="0.25">
      <c r="A130" s="1" t="s">
        <v>37</v>
      </c>
      <c r="I130" s="2">
        <f t="shared" ref="I130:K193" ca="1" si="9">INDIRECT("R" &amp; 4* (ROW()-1)+COLUMN()-8 &amp;"C1",FALSE)</f>
        <v>0</v>
      </c>
      <c r="J130" s="2">
        <f t="shared" ca="1" si="9"/>
        <v>0</v>
      </c>
      <c r="K130" s="2">
        <f t="shared" ca="1" si="9"/>
        <v>0</v>
      </c>
    </row>
    <row r="131" spans="1:11" x14ac:dyDescent="0.25">
      <c r="A131" s="1" t="s">
        <v>38</v>
      </c>
      <c r="I131" s="2">
        <f t="shared" ca="1" si="9"/>
        <v>0</v>
      </c>
      <c r="J131" s="2">
        <f t="shared" ca="1" si="9"/>
        <v>0</v>
      </c>
      <c r="K131" s="2">
        <f t="shared" ca="1" si="9"/>
        <v>0</v>
      </c>
    </row>
    <row r="132" spans="1:11" x14ac:dyDescent="0.25">
      <c r="A132" s="1"/>
      <c r="I132" s="2">
        <f t="shared" ca="1" si="9"/>
        <v>0</v>
      </c>
      <c r="J132" s="2">
        <f t="shared" ca="1" si="9"/>
        <v>0</v>
      </c>
      <c r="K132" s="2">
        <f t="shared" ca="1" si="9"/>
        <v>0</v>
      </c>
    </row>
    <row r="133" spans="1:11" x14ac:dyDescent="0.25">
      <c r="A133" s="1" t="s">
        <v>33</v>
      </c>
      <c r="I133" s="2">
        <f t="shared" ca="1" si="9"/>
        <v>0</v>
      </c>
      <c r="J133" s="2">
        <f t="shared" ca="1" si="9"/>
        <v>0</v>
      </c>
      <c r="K133" s="2">
        <f t="shared" ca="1" si="9"/>
        <v>0</v>
      </c>
    </row>
    <row r="134" spans="1:11" x14ac:dyDescent="0.25">
      <c r="A134" s="1" t="s">
        <v>34</v>
      </c>
      <c r="I134" s="2">
        <f t="shared" ca="1" si="9"/>
        <v>0</v>
      </c>
      <c r="J134" s="2">
        <f t="shared" ca="1" si="9"/>
        <v>0</v>
      </c>
      <c r="K134" s="2">
        <f t="shared" ca="1" si="9"/>
        <v>0</v>
      </c>
    </row>
    <row r="135" spans="1:11" x14ac:dyDescent="0.25">
      <c r="A135" s="1" t="s">
        <v>35</v>
      </c>
      <c r="I135" s="2">
        <f t="shared" ca="1" si="9"/>
        <v>0</v>
      </c>
      <c r="J135" s="2">
        <f t="shared" ca="1" si="9"/>
        <v>0</v>
      </c>
      <c r="K135" s="2">
        <f t="shared" ca="1" si="9"/>
        <v>0</v>
      </c>
    </row>
    <row r="136" spans="1:11" x14ac:dyDescent="0.25">
      <c r="A136" s="1"/>
      <c r="I136" s="2">
        <f t="shared" ca="1" si="9"/>
        <v>0</v>
      </c>
      <c r="J136" s="2">
        <f t="shared" ca="1" si="9"/>
        <v>0</v>
      </c>
      <c r="K136" s="2">
        <f t="shared" ca="1" si="9"/>
        <v>0</v>
      </c>
    </row>
    <row r="137" spans="1:11" x14ac:dyDescent="0.25">
      <c r="A137" s="1" t="s">
        <v>36</v>
      </c>
      <c r="I137" s="2">
        <f t="shared" ca="1" si="9"/>
        <v>0</v>
      </c>
      <c r="J137" s="2">
        <f t="shared" ca="1" si="9"/>
        <v>0</v>
      </c>
      <c r="K137" s="2">
        <f t="shared" ca="1" si="9"/>
        <v>0</v>
      </c>
    </row>
    <row r="138" spans="1:11" x14ac:dyDescent="0.25">
      <c r="A138" s="1" t="s">
        <v>37</v>
      </c>
      <c r="I138" s="2">
        <f t="shared" ca="1" si="9"/>
        <v>0</v>
      </c>
      <c r="J138" s="2">
        <f t="shared" ca="1" si="9"/>
        <v>0</v>
      </c>
      <c r="K138" s="2">
        <f t="shared" ca="1" si="9"/>
        <v>0</v>
      </c>
    </row>
    <row r="139" spans="1:11" x14ac:dyDescent="0.25">
      <c r="A139" s="1" t="s">
        <v>38</v>
      </c>
      <c r="I139" s="2">
        <f t="shared" ca="1" si="9"/>
        <v>0</v>
      </c>
      <c r="J139" s="2">
        <f t="shared" ca="1" si="9"/>
        <v>0</v>
      </c>
      <c r="K139" s="2">
        <f t="shared" ca="1" si="9"/>
        <v>0</v>
      </c>
    </row>
    <row r="140" spans="1:11" x14ac:dyDescent="0.25">
      <c r="A140" s="1"/>
      <c r="I140" s="2">
        <f t="shared" ca="1" si="9"/>
        <v>0</v>
      </c>
      <c r="J140" s="2">
        <f t="shared" ca="1" si="9"/>
        <v>0</v>
      </c>
      <c r="K140" s="2">
        <f t="shared" ca="1" si="9"/>
        <v>0</v>
      </c>
    </row>
    <row r="141" spans="1:11" x14ac:dyDescent="0.25">
      <c r="A141" s="1" t="s">
        <v>39</v>
      </c>
      <c r="I141" s="2">
        <f t="shared" ca="1" si="9"/>
        <v>0</v>
      </c>
      <c r="J141" s="2">
        <f t="shared" ca="1" si="9"/>
        <v>0</v>
      </c>
      <c r="K141" s="2">
        <f t="shared" ca="1" si="9"/>
        <v>0</v>
      </c>
    </row>
    <row r="142" spans="1:11" x14ac:dyDescent="0.25">
      <c r="A142" s="1" t="s">
        <v>40</v>
      </c>
      <c r="I142" s="2">
        <f t="shared" ca="1" si="9"/>
        <v>0</v>
      </c>
      <c r="J142" s="2">
        <f t="shared" ca="1" si="9"/>
        <v>0</v>
      </c>
      <c r="K142" s="2">
        <f t="shared" ca="1" si="9"/>
        <v>0</v>
      </c>
    </row>
    <row r="143" spans="1:11" x14ac:dyDescent="0.25">
      <c r="A143" s="1" t="s">
        <v>41</v>
      </c>
      <c r="I143" s="2">
        <f t="shared" ca="1" si="9"/>
        <v>0</v>
      </c>
      <c r="J143" s="2">
        <f t="shared" ca="1" si="9"/>
        <v>0</v>
      </c>
      <c r="K143" s="2">
        <f t="shared" ca="1" si="9"/>
        <v>0</v>
      </c>
    </row>
    <row r="144" spans="1:11" x14ac:dyDescent="0.25">
      <c r="A144" s="1"/>
      <c r="I144" s="2">
        <f t="shared" ca="1" si="9"/>
        <v>0</v>
      </c>
      <c r="J144" s="2">
        <f t="shared" ca="1" si="9"/>
        <v>0</v>
      </c>
      <c r="K144" s="2">
        <f t="shared" ca="1" si="9"/>
        <v>0</v>
      </c>
    </row>
    <row r="145" spans="1:11" x14ac:dyDescent="0.25">
      <c r="A145" s="1" t="s">
        <v>36</v>
      </c>
      <c r="I145" s="2">
        <f t="shared" ca="1" si="9"/>
        <v>0</v>
      </c>
      <c r="J145" s="2">
        <f t="shared" ca="1" si="9"/>
        <v>0</v>
      </c>
      <c r="K145" s="2">
        <f t="shared" ca="1" si="9"/>
        <v>0</v>
      </c>
    </row>
    <row r="146" spans="1:11" x14ac:dyDescent="0.25">
      <c r="A146" s="1" t="s">
        <v>37</v>
      </c>
      <c r="I146" s="2">
        <f t="shared" ca="1" si="9"/>
        <v>0</v>
      </c>
      <c r="J146" s="2">
        <f t="shared" ca="1" si="9"/>
        <v>0</v>
      </c>
      <c r="K146" s="2">
        <f t="shared" ca="1" si="9"/>
        <v>0</v>
      </c>
    </row>
    <row r="147" spans="1:11" x14ac:dyDescent="0.25">
      <c r="A147" s="1" t="s">
        <v>38</v>
      </c>
      <c r="I147" s="2">
        <f t="shared" ca="1" si="9"/>
        <v>0</v>
      </c>
      <c r="J147" s="2">
        <f t="shared" ca="1" si="9"/>
        <v>0</v>
      </c>
      <c r="K147" s="2">
        <f t="shared" ca="1" si="9"/>
        <v>0</v>
      </c>
    </row>
    <row r="148" spans="1:11" x14ac:dyDescent="0.25">
      <c r="A148" s="1"/>
      <c r="I148" s="2">
        <f t="shared" ca="1" si="9"/>
        <v>0</v>
      </c>
      <c r="J148" s="2">
        <f t="shared" ca="1" si="9"/>
        <v>0</v>
      </c>
      <c r="K148" s="2">
        <f t="shared" ca="1" si="9"/>
        <v>0</v>
      </c>
    </row>
    <row r="149" spans="1:11" x14ac:dyDescent="0.25">
      <c r="A149" s="1" t="s">
        <v>39</v>
      </c>
      <c r="I149" s="2">
        <f t="shared" ca="1" si="9"/>
        <v>0</v>
      </c>
      <c r="J149" s="2">
        <f t="shared" ca="1" si="9"/>
        <v>0</v>
      </c>
      <c r="K149" s="2">
        <f t="shared" ca="1" si="9"/>
        <v>0</v>
      </c>
    </row>
    <row r="150" spans="1:11" x14ac:dyDescent="0.25">
      <c r="A150" s="1" t="s">
        <v>40</v>
      </c>
      <c r="I150" s="2">
        <f t="shared" ca="1" si="9"/>
        <v>0</v>
      </c>
      <c r="J150" s="2">
        <f t="shared" ca="1" si="9"/>
        <v>0</v>
      </c>
      <c r="K150" s="2">
        <f t="shared" ca="1" si="9"/>
        <v>0</v>
      </c>
    </row>
    <row r="151" spans="1:11" x14ac:dyDescent="0.25">
      <c r="A151" s="1" t="s">
        <v>41</v>
      </c>
      <c r="I151" s="2">
        <f t="shared" ca="1" si="9"/>
        <v>0</v>
      </c>
      <c r="J151" s="2">
        <f t="shared" ca="1" si="9"/>
        <v>0</v>
      </c>
      <c r="K151" s="2">
        <f t="shared" ca="1" si="9"/>
        <v>0</v>
      </c>
    </row>
    <row r="152" spans="1:11" x14ac:dyDescent="0.25">
      <c r="A152" s="1"/>
      <c r="I152" s="2">
        <f t="shared" ca="1" si="9"/>
        <v>0</v>
      </c>
      <c r="J152" s="2">
        <f t="shared" ca="1" si="9"/>
        <v>0</v>
      </c>
      <c r="K152" s="2">
        <f t="shared" ca="1" si="9"/>
        <v>0</v>
      </c>
    </row>
    <row r="153" spans="1:11" x14ac:dyDescent="0.25">
      <c r="A153" s="1" t="s">
        <v>42</v>
      </c>
      <c r="I153" s="2">
        <f t="shared" ca="1" si="9"/>
        <v>0</v>
      </c>
      <c r="J153" s="2">
        <f t="shared" ca="1" si="9"/>
        <v>0</v>
      </c>
      <c r="K153" s="2">
        <f t="shared" ca="1" si="9"/>
        <v>0</v>
      </c>
    </row>
    <row r="154" spans="1:11" x14ac:dyDescent="0.25">
      <c r="A154" s="1" t="s">
        <v>43</v>
      </c>
      <c r="I154" s="2">
        <f t="shared" ca="1" si="9"/>
        <v>0</v>
      </c>
      <c r="J154" s="2">
        <f t="shared" ca="1" si="9"/>
        <v>0</v>
      </c>
      <c r="K154" s="2">
        <f t="shared" ca="1" si="9"/>
        <v>0</v>
      </c>
    </row>
    <row r="155" spans="1:11" x14ac:dyDescent="0.25">
      <c r="A155" s="1" t="s">
        <v>44</v>
      </c>
      <c r="I155" s="2">
        <f t="shared" ca="1" si="9"/>
        <v>0</v>
      </c>
      <c r="J155" s="2">
        <f t="shared" ca="1" si="9"/>
        <v>0</v>
      </c>
      <c r="K155" s="2">
        <f t="shared" ca="1" si="9"/>
        <v>0</v>
      </c>
    </row>
    <row r="156" spans="1:11" x14ac:dyDescent="0.25">
      <c r="A156" s="1"/>
      <c r="I156" s="2">
        <f t="shared" ca="1" si="9"/>
        <v>0</v>
      </c>
      <c r="J156" s="2">
        <f t="shared" ca="1" si="9"/>
        <v>0</v>
      </c>
      <c r="K156" s="2">
        <f t="shared" ca="1" si="9"/>
        <v>0</v>
      </c>
    </row>
    <row r="157" spans="1:11" x14ac:dyDescent="0.25">
      <c r="A157" s="1" t="s">
        <v>39</v>
      </c>
      <c r="I157" s="2">
        <f t="shared" ca="1" si="9"/>
        <v>0</v>
      </c>
      <c r="J157" s="2">
        <f t="shared" ca="1" si="9"/>
        <v>0</v>
      </c>
      <c r="K157" s="2">
        <f t="shared" ca="1" si="9"/>
        <v>0</v>
      </c>
    </row>
    <row r="158" spans="1:11" x14ac:dyDescent="0.25">
      <c r="A158" s="1" t="s">
        <v>40</v>
      </c>
      <c r="I158" s="2">
        <f t="shared" ca="1" si="9"/>
        <v>0</v>
      </c>
      <c r="J158" s="2">
        <f t="shared" ca="1" si="9"/>
        <v>0</v>
      </c>
      <c r="K158" s="2">
        <f t="shared" ca="1" si="9"/>
        <v>0</v>
      </c>
    </row>
    <row r="159" spans="1:11" x14ac:dyDescent="0.25">
      <c r="A159" s="1" t="s">
        <v>41</v>
      </c>
      <c r="I159" s="2">
        <f t="shared" ca="1" si="9"/>
        <v>0</v>
      </c>
      <c r="J159" s="2">
        <f t="shared" ca="1" si="9"/>
        <v>0</v>
      </c>
      <c r="K159" s="2">
        <f t="shared" ca="1" si="9"/>
        <v>0</v>
      </c>
    </row>
    <row r="160" spans="1:11" x14ac:dyDescent="0.25">
      <c r="A160" s="1"/>
      <c r="I160" s="2">
        <f t="shared" ca="1" si="9"/>
        <v>0</v>
      </c>
      <c r="J160" s="2">
        <f t="shared" ca="1" si="9"/>
        <v>0</v>
      </c>
      <c r="K160" s="2">
        <f t="shared" ca="1" si="9"/>
        <v>0</v>
      </c>
    </row>
    <row r="161" spans="1:11" x14ac:dyDescent="0.25">
      <c r="A161" s="1" t="s">
        <v>42</v>
      </c>
      <c r="I161" s="2">
        <f t="shared" ca="1" si="9"/>
        <v>0</v>
      </c>
      <c r="J161" s="2">
        <f t="shared" ca="1" si="9"/>
        <v>0</v>
      </c>
      <c r="K161" s="2">
        <f t="shared" ca="1" si="9"/>
        <v>0</v>
      </c>
    </row>
    <row r="162" spans="1:11" x14ac:dyDescent="0.25">
      <c r="A162" s="1" t="s">
        <v>43</v>
      </c>
      <c r="I162" s="2">
        <f t="shared" ca="1" si="9"/>
        <v>0</v>
      </c>
      <c r="J162" s="2">
        <f t="shared" ca="1" si="9"/>
        <v>0</v>
      </c>
      <c r="K162" s="2">
        <f t="shared" ca="1" si="9"/>
        <v>0</v>
      </c>
    </row>
    <row r="163" spans="1:11" x14ac:dyDescent="0.25">
      <c r="A163" s="1" t="s">
        <v>44</v>
      </c>
      <c r="I163" s="2">
        <f t="shared" ca="1" si="9"/>
        <v>0</v>
      </c>
      <c r="J163" s="2">
        <f t="shared" ca="1" si="9"/>
        <v>0</v>
      </c>
      <c r="K163" s="2">
        <f t="shared" ca="1" si="9"/>
        <v>0</v>
      </c>
    </row>
    <row r="164" spans="1:11" x14ac:dyDescent="0.25">
      <c r="A164" s="1"/>
      <c r="I164" s="2">
        <f t="shared" ca="1" si="9"/>
        <v>0</v>
      </c>
      <c r="J164" s="2">
        <f t="shared" ca="1" si="9"/>
        <v>0</v>
      </c>
      <c r="K164" s="2">
        <f t="shared" ca="1" si="9"/>
        <v>0</v>
      </c>
    </row>
    <row r="165" spans="1:11" x14ac:dyDescent="0.25">
      <c r="A165" s="1" t="s">
        <v>45</v>
      </c>
      <c r="I165" s="2">
        <f t="shared" ca="1" si="9"/>
        <v>0</v>
      </c>
      <c r="J165" s="2">
        <f t="shared" ca="1" si="9"/>
        <v>0</v>
      </c>
      <c r="K165" s="2">
        <f t="shared" ca="1" si="9"/>
        <v>0</v>
      </c>
    </row>
    <row r="166" spans="1:11" x14ac:dyDescent="0.25">
      <c r="A166" s="1" t="s">
        <v>46</v>
      </c>
      <c r="I166" s="2">
        <f t="shared" ca="1" si="9"/>
        <v>0</v>
      </c>
      <c r="J166" s="2">
        <f t="shared" ca="1" si="9"/>
        <v>0</v>
      </c>
      <c r="K166" s="2">
        <f t="shared" ca="1" si="9"/>
        <v>0</v>
      </c>
    </row>
    <row r="167" spans="1:11" x14ac:dyDescent="0.25">
      <c r="A167" s="1" t="s">
        <v>47</v>
      </c>
      <c r="I167" s="2">
        <f t="shared" ca="1" si="9"/>
        <v>0</v>
      </c>
      <c r="J167" s="2">
        <f t="shared" ca="1" si="9"/>
        <v>0</v>
      </c>
      <c r="K167" s="2">
        <f t="shared" ca="1" si="9"/>
        <v>0</v>
      </c>
    </row>
    <row r="168" spans="1:11" x14ac:dyDescent="0.25">
      <c r="A168" s="1"/>
      <c r="I168" s="2">
        <f t="shared" ca="1" si="9"/>
        <v>0</v>
      </c>
      <c r="J168" s="2">
        <f t="shared" ca="1" si="9"/>
        <v>0</v>
      </c>
      <c r="K168" s="2">
        <f t="shared" ca="1" si="9"/>
        <v>0</v>
      </c>
    </row>
    <row r="169" spans="1:11" x14ac:dyDescent="0.25">
      <c r="A169" s="1" t="s">
        <v>42</v>
      </c>
      <c r="I169" s="2">
        <f t="shared" ca="1" si="9"/>
        <v>0</v>
      </c>
      <c r="J169" s="2">
        <f t="shared" ca="1" si="9"/>
        <v>0</v>
      </c>
      <c r="K169" s="2">
        <f t="shared" ca="1" si="9"/>
        <v>0</v>
      </c>
    </row>
    <row r="170" spans="1:11" x14ac:dyDescent="0.25">
      <c r="A170" s="1" t="s">
        <v>43</v>
      </c>
      <c r="I170" s="2">
        <f t="shared" ca="1" si="9"/>
        <v>0</v>
      </c>
      <c r="J170" s="2">
        <f t="shared" ca="1" si="9"/>
        <v>0</v>
      </c>
      <c r="K170" s="2">
        <f t="shared" ca="1" si="9"/>
        <v>0</v>
      </c>
    </row>
    <row r="171" spans="1:11" x14ac:dyDescent="0.25">
      <c r="A171" s="1" t="s">
        <v>44</v>
      </c>
      <c r="I171" s="2">
        <f t="shared" ca="1" si="9"/>
        <v>0</v>
      </c>
      <c r="J171" s="2">
        <f t="shared" ca="1" si="9"/>
        <v>0</v>
      </c>
      <c r="K171" s="2">
        <f t="shared" ca="1" si="9"/>
        <v>0</v>
      </c>
    </row>
    <row r="172" spans="1:11" x14ac:dyDescent="0.25">
      <c r="A172" s="1"/>
      <c r="I172" s="2">
        <f t="shared" ca="1" si="9"/>
        <v>0</v>
      </c>
      <c r="J172" s="2">
        <f t="shared" ca="1" si="9"/>
        <v>0</v>
      </c>
      <c r="K172" s="2">
        <f t="shared" ca="1" si="9"/>
        <v>0</v>
      </c>
    </row>
    <row r="173" spans="1:11" x14ac:dyDescent="0.25">
      <c r="A173" s="1" t="s">
        <v>45</v>
      </c>
      <c r="I173" s="2">
        <f t="shared" ca="1" si="9"/>
        <v>0</v>
      </c>
      <c r="J173" s="2">
        <f t="shared" ca="1" si="9"/>
        <v>0</v>
      </c>
      <c r="K173" s="2">
        <f t="shared" ca="1" si="9"/>
        <v>0</v>
      </c>
    </row>
    <row r="174" spans="1:11" x14ac:dyDescent="0.25">
      <c r="A174" s="1" t="s">
        <v>46</v>
      </c>
      <c r="I174" s="2">
        <f t="shared" ca="1" si="9"/>
        <v>0</v>
      </c>
      <c r="J174" s="2">
        <f t="shared" ca="1" si="9"/>
        <v>0</v>
      </c>
      <c r="K174" s="2">
        <f t="shared" ca="1" si="9"/>
        <v>0</v>
      </c>
    </row>
    <row r="175" spans="1:11" x14ac:dyDescent="0.25">
      <c r="A175" s="1" t="s">
        <v>47</v>
      </c>
      <c r="I175" s="2">
        <f t="shared" ca="1" si="9"/>
        <v>0</v>
      </c>
      <c r="J175" s="2">
        <f t="shared" ca="1" si="9"/>
        <v>0</v>
      </c>
      <c r="K175" s="2">
        <f t="shared" ca="1" si="9"/>
        <v>0</v>
      </c>
    </row>
    <row r="176" spans="1:11" x14ac:dyDescent="0.25">
      <c r="A176" s="1"/>
      <c r="I176" s="2">
        <f t="shared" ca="1" si="9"/>
        <v>0</v>
      </c>
      <c r="J176" s="2">
        <f t="shared" ca="1" si="9"/>
        <v>0</v>
      </c>
      <c r="K176" s="2">
        <f t="shared" ca="1" si="9"/>
        <v>0</v>
      </c>
    </row>
    <row r="177" spans="1:11" x14ac:dyDescent="0.25">
      <c r="A177" s="1" t="s">
        <v>48</v>
      </c>
      <c r="I177" s="2">
        <f t="shared" ca="1" si="9"/>
        <v>0</v>
      </c>
      <c r="J177" s="2">
        <f t="shared" ca="1" si="9"/>
        <v>0</v>
      </c>
      <c r="K177" s="2">
        <f t="shared" ca="1" si="9"/>
        <v>0</v>
      </c>
    </row>
    <row r="178" spans="1:11" x14ac:dyDescent="0.25">
      <c r="A178" s="1" t="s">
        <v>49</v>
      </c>
      <c r="I178" s="2">
        <f t="shared" ca="1" si="9"/>
        <v>0</v>
      </c>
      <c r="J178" s="2">
        <f t="shared" ca="1" si="9"/>
        <v>0</v>
      </c>
      <c r="K178" s="2">
        <f t="shared" ca="1" si="9"/>
        <v>0</v>
      </c>
    </row>
    <row r="179" spans="1:11" x14ac:dyDescent="0.25">
      <c r="A179" s="1" t="s">
        <v>50</v>
      </c>
      <c r="I179" s="2">
        <f t="shared" ca="1" si="9"/>
        <v>0</v>
      </c>
      <c r="J179" s="2">
        <f t="shared" ca="1" si="9"/>
        <v>0</v>
      </c>
      <c r="K179" s="2">
        <f t="shared" ca="1" si="9"/>
        <v>0</v>
      </c>
    </row>
    <row r="180" spans="1:11" x14ac:dyDescent="0.25">
      <c r="A180" s="1"/>
      <c r="I180" s="2">
        <f t="shared" ca="1" si="9"/>
        <v>0</v>
      </c>
      <c r="J180" s="2">
        <f t="shared" ca="1" si="9"/>
        <v>0</v>
      </c>
      <c r="K180" s="2">
        <f t="shared" ca="1" si="9"/>
        <v>0</v>
      </c>
    </row>
    <row r="181" spans="1:11" x14ac:dyDescent="0.25">
      <c r="A181" s="1" t="s">
        <v>45</v>
      </c>
      <c r="I181" s="2">
        <f t="shared" ca="1" si="9"/>
        <v>0</v>
      </c>
      <c r="J181" s="2">
        <f t="shared" ca="1" si="9"/>
        <v>0</v>
      </c>
      <c r="K181" s="2">
        <f t="shared" ca="1" si="9"/>
        <v>0</v>
      </c>
    </row>
    <row r="182" spans="1:11" x14ac:dyDescent="0.25">
      <c r="A182" s="1" t="s">
        <v>46</v>
      </c>
      <c r="I182" s="2">
        <f t="shared" ca="1" si="9"/>
        <v>0</v>
      </c>
      <c r="J182" s="2">
        <f t="shared" ca="1" si="9"/>
        <v>0</v>
      </c>
      <c r="K182" s="2">
        <f t="shared" ca="1" si="9"/>
        <v>0</v>
      </c>
    </row>
    <row r="183" spans="1:11" x14ac:dyDescent="0.25">
      <c r="A183" s="1" t="s">
        <v>47</v>
      </c>
      <c r="I183" s="2">
        <f t="shared" ca="1" si="9"/>
        <v>0</v>
      </c>
      <c r="J183" s="2">
        <f t="shared" ca="1" si="9"/>
        <v>0</v>
      </c>
      <c r="K183" s="2">
        <f t="shared" ca="1" si="9"/>
        <v>0</v>
      </c>
    </row>
    <row r="184" spans="1:11" x14ac:dyDescent="0.25">
      <c r="A184" s="1"/>
      <c r="I184" s="2">
        <f t="shared" ca="1" si="9"/>
        <v>0</v>
      </c>
      <c r="J184" s="2">
        <f t="shared" ca="1" si="9"/>
        <v>0</v>
      </c>
      <c r="K184" s="2">
        <f t="shared" ca="1" si="9"/>
        <v>0</v>
      </c>
    </row>
    <row r="185" spans="1:11" x14ac:dyDescent="0.25">
      <c r="A185" s="1" t="s">
        <v>48</v>
      </c>
      <c r="I185" s="2">
        <f t="shared" ca="1" si="9"/>
        <v>0</v>
      </c>
      <c r="J185" s="2">
        <f t="shared" ca="1" si="9"/>
        <v>0</v>
      </c>
      <c r="K185" s="2">
        <f t="shared" ca="1" si="9"/>
        <v>0</v>
      </c>
    </row>
    <row r="186" spans="1:11" x14ac:dyDescent="0.25">
      <c r="A186" s="1" t="s">
        <v>49</v>
      </c>
      <c r="I186" s="2">
        <f t="shared" ca="1" si="9"/>
        <v>0</v>
      </c>
      <c r="J186" s="2">
        <f t="shared" ca="1" si="9"/>
        <v>0</v>
      </c>
      <c r="K186" s="2">
        <f t="shared" ca="1" si="9"/>
        <v>0</v>
      </c>
    </row>
    <row r="187" spans="1:11" x14ac:dyDescent="0.25">
      <c r="A187" s="1" t="s">
        <v>50</v>
      </c>
      <c r="I187" s="2">
        <f t="shared" ca="1" si="9"/>
        <v>0</v>
      </c>
      <c r="J187" s="2">
        <f t="shared" ca="1" si="9"/>
        <v>0</v>
      </c>
      <c r="K187" s="2">
        <f t="shared" ca="1" si="9"/>
        <v>0</v>
      </c>
    </row>
    <row r="188" spans="1:11" x14ac:dyDescent="0.25">
      <c r="A188" s="1"/>
      <c r="I188" s="2">
        <f t="shared" ca="1" si="9"/>
        <v>0</v>
      </c>
      <c r="J188" s="2">
        <f t="shared" ca="1" si="9"/>
        <v>0</v>
      </c>
      <c r="K188" s="2">
        <f t="shared" ca="1" si="9"/>
        <v>0</v>
      </c>
    </row>
    <row r="189" spans="1:11" x14ac:dyDescent="0.25">
      <c r="A189" s="1" t="s">
        <v>51</v>
      </c>
      <c r="I189" s="2">
        <f t="shared" ca="1" si="9"/>
        <v>0</v>
      </c>
      <c r="J189" s="2">
        <f t="shared" ca="1" si="9"/>
        <v>0</v>
      </c>
      <c r="K189" s="2">
        <f t="shared" ca="1" si="9"/>
        <v>0</v>
      </c>
    </row>
    <row r="190" spans="1:11" x14ac:dyDescent="0.25">
      <c r="A190" s="1" t="s">
        <v>52</v>
      </c>
      <c r="I190" s="2">
        <f t="shared" ca="1" si="9"/>
        <v>0</v>
      </c>
      <c r="J190" s="2">
        <f t="shared" ca="1" si="9"/>
        <v>0</v>
      </c>
      <c r="K190" s="2">
        <f t="shared" ca="1" si="9"/>
        <v>0</v>
      </c>
    </row>
    <row r="191" spans="1:11" x14ac:dyDescent="0.25">
      <c r="A191" s="1" t="s">
        <v>53</v>
      </c>
      <c r="I191" s="2">
        <f t="shared" ca="1" si="9"/>
        <v>0</v>
      </c>
      <c r="J191" s="2">
        <f t="shared" ca="1" si="9"/>
        <v>0</v>
      </c>
      <c r="K191" s="2">
        <f t="shared" ca="1" si="9"/>
        <v>0</v>
      </c>
    </row>
    <row r="192" spans="1:11" x14ac:dyDescent="0.25">
      <c r="A192" s="1"/>
      <c r="I192" s="2">
        <f t="shared" ca="1" si="9"/>
        <v>0</v>
      </c>
      <c r="J192" s="2">
        <f t="shared" ca="1" si="9"/>
        <v>0</v>
      </c>
      <c r="K192" s="2">
        <f t="shared" ca="1" si="9"/>
        <v>0</v>
      </c>
    </row>
    <row r="193" spans="1:11" x14ac:dyDescent="0.25">
      <c r="A193" s="1" t="s">
        <v>48</v>
      </c>
      <c r="I193" s="2">
        <f t="shared" ca="1" si="9"/>
        <v>0</v>
      </c>
      <c r="J193" s="2">
        <f t="shared" ca="1" si="9"/>
        <v>0</v>
      </c>
      <c r="K193" s="2">
        <f t="shared" ca="1" si="9"/>
        <v>0</v>
      </c>
    </row>
    <row r="194" spans="1:11" x14ac:dyDescent="0.25">
      <c r="A194" s="1" t="s">
        <v>49</v>
      </c>
      <c r="I194" s="2">
        <f t="shared" ref="I194:K225" ca="1" si="10">INDIRECT("R" &amp; 4* (ROW()-1)+COLUMN()-8 &amp;"C1",FALSE)</f>
        <v>0</v>
      </c>
      <c r="J194" s="2">
        <f t="shared" ca="1" si="10"/>
        <v>0</v>
      </c>
      <c r="K194" s="2">
        <f t="shared" ca="1" si="10"/>
        <v>0</v>
      </c>
    </row>
    <row r="195" spans="1:11" x14ac:dyDescent="0.25">
      <c r="A195" s="1" t="s">
        <v>50</v>
      </c>
      <c r="I195" s="2">
        <f t="shared" ca="1" si="10"/>
        <v>0</v>
      </c>
      <c r="J195" s="2">
        <f t="shared" ca="1" si="10"/>
        <v>0</v>
      </c>
      <c r="K195" s="2">
        <f t="shared" ca="1" si="10"/>
        <v>0</v>
      </c>
    </row>
    <row r="196" spans="1:11" x14ac:dyDescent="0.25">
      <c r="A196" s="1"/>
      <c r="I196" s="2">
        <f t="shared" ca="1" si="10"/>
        <v>0</v>
      </c>
      <c r="J196" s="2">
        <f t="shared" ca="1" si="10"/>
        <v>0</v>
      </c>
      <c r="K196" s="2">
        <f t="shared" ca="1" si="10"/>
        <v>0</v>
      </c>
    </row>
    <row r="197" spans="1:11" x14ac:dyDescent="0.25">
      <c r="A197" s="1" t="s">
        <v>51</v>
      </c>
      <c r="I197" s="2">
        <f t="shared" ca="1" si="10"/>
        <v>0</v>
      </c>
      <c r="J197" s="2">
        <f t="shared" ca="1" si="10"/>
        <v>0</v>
      </c>
      <c r="K197" s="2">
        <f t="shared" ca="1" si="10"/>
        <v>0</v>
      </c>
    </row>
    <row r="198" spans="1:11" x14ac:dyDescent="0.25">
      <c r="A198" s="1" t="s">
        <v>52</v>
      </c>
      <c r="I198" s="2">
        <f t="shared" ca="1" si="10"/>
        <v>0</v>
      </c>
      <c r="J198" s="2">
        <f t="shared" ca="1" si="10"/>
        <v>0</v>
      </c>
      <c r="K198" s="2">
        <f t="shared" ca="1" si="10"/>
        <v>0</v>
      </c>
    </row>
    <row r="199" spans="1:11" x14ac:dyDescent="0.25">
      <c r="A199" s="1" t="s">
        <v>53</v>
      </c>
      <c r="I199" s="2">
        <f t="shared" ca="1" si="10"/>
        <v>0</v>
      </c>
      <c r="J199" s="2">
        <f t="shared" ca="1" si="10"/>
        <v>0</v>
      </c>
      <c r="K199" s="2">
        <f t="shared" ca="1" si="10"/>
        <v>0</v>
      </c>
    </row>
    <row r="200" spans="1:11" x14ac:dyDescent="0.25">
      <c r="A200" s="1"/>
      <c r="I200" s="2">
        <f t="shared" ca="1" si="10"/>
        <v>0</v>
      </c>
      <c r="J200" s="2">
        <f t="shared" ca="1" si="10"/>
        <v>0</v>
      </c>
      <c r="K200" s="2">
        <f t="shared" ca="1" si="10"/>
        <v>0</v>
      </c>
    </row>
    <row r="201" spans="1:11" x14ac:dyDescent="0.25">
      <c r="A201" s="1" t="s">
        <v>54</v>
      </c>
      <c r="I201" s="2">
        <f t="shared" ca="1" si="10"/>
        <v>0</v>
      </c>
      <c r="J201" s="2">
        <f t="shared" ca="1" si="10"/>
        <v>0</v>
      </c>
      <c r="K201" s="2">
        <f t="shared" ca="1" si="10"/>
        <v>0</v>
      </c>
    </row>
    <row r="202" spans="1:11" x14ac:dyDescent="0.25">
      <c r="A202" s="1" t="s">
        <v>55</v>
      </c>
      <c r="I202" s="2">
        <f t="shared" ca="1" si="10"/>
        <v>0</v>
      </c>
      <c r="J202" s="2">
        <f t="shared" ca="1" si="10"/>
        <v>0</v>
      </c>
      <c r="K202" s="2">
        <f t="shared" ca="1" si="10"/>
        <v>0</v>
      </c>
    </row>
    <row r="203" spans="1:11" x14ac:dyDescent="0.25">
      <c r="A203" s="1" t="s">
        <v>56</v>
      </c>
      <c r="I203" s="2">
        <f t="shared" ca="1" si="10"/>
        <v>0</v>
      </c>
      <c r="J203" s="2">
        <f t="shared" ca="1" si="10"/>
        <v>0</v>
      </c>
      <c r="K203" s="2">
        <f t="shared" ca="1" si="10"/>
        <v>0</v>
      </c>
    </row>
    <row r="204" spans="1:11" x14ac:dyDescent="0.25">
      <c r="A204" s="1"/>
      <c r="I204" s="2">
        <f t="shared" ca="1" si="10"/>
        <v>0</v>
      </c>
      <c r="J204" s="2">
        <f t="shared" ca="1" si="10"/>
        <v>0</v>
      </c>
      <c r="K204" s="2">
        <f t="shared" ca="1" si="10"/>
        <v>0</v>
      </c>
    </row>
    <row r="205" spans="1:11" x14ac:dyDescent="0.25">
      <c r="A205" s="1" t="s">
        <v>51</v>
      </c>
      <c r="I205" s="2">
        <f t="shared" ca="1" si="10"/>
        <v>0</v>
      </c>
      <c r="J205" s="2">
        <f t="shared" ca="1" si="10"/>
        <v>0</v>
      </c>
      <c r="K205" s="2">
        <f t="shared" ca="1" si="10"/>
        <v>0</v>
      </c>
    </row>
    <row r="206" spans="1:11" x14ac:dyDescent="0.25">
      <c r="A206" s="1" t="s">
        <v>52</v>
      </c>
      <c r="I206" s="2">
        <f t="shared" ca="1" si="10"/>
        <v>0</v>
      </c>
      <c r="J206" s="2">
        <f t="shared" ca="1" si="10"/>
        <v>0</v>
      </c>
      <c r="K206" s="2">
        <f t="shared" ca="1" si="10"/>
        <v>0</v>
      </c>
    </row>
    <row r="207" spans="1:11" x14ac:dyDescent="0.25">
      <c r="A207" s="1" t="s">
        <v>53</v>
      </c>
      <c r="I207" s="2">
        <f t="shared" ca="1" si="10"/>
        <v>0</v>
      </c>
      <c r="J207" s="2">
        <f t="shared" ca="1" si="10"/>
        <v>0</v>
      </c>
      <c r="K207" s="2">
        <f t="shared" ca="1" si="10"/>
        <v>0</v>
      </c>
    </row>
    <row r="208" spans="1:11" x14ac:dyDescent="0.25">
      <c r="A208" s="1"/>
      <c r="I208" s="2">
        <f t="shared" ca="1" si="10"/>
        <v>0</v>
      </c>
      <c r="J208" s="2">
        <f t="shared" ca="1" si="10"/>
        <v>0</v>
      </c>
      <c r="K208" s="2">
        <f t="shared" ca="1" si="10"/>
        <v>0</v>
      </c>
    </row>
    <row r="209" spans="1:11" x14ac:dyDescent="0.25">
      <c r="A209" s="1" t="s">
        <v>54</v>
      </c>
      <c r="I209" s="2">
        <f t="shared" ca="1" si="10"/>
        <v>0</v>
      </c>
      <c r="J209" s="2">
        <f t="shared" ca="1" si="10"/>
        <v>0</v>
      </c>
      <c r="K209" s="2">
        <f t="shared" ca="1" si="10"/>
        <v>0</v>
      </c>
    </row>
    <row r="210" spans="1:11" x14ac:dyDescent="0.25">
      <c r="A210" s="1" t="s">
        <v>55</v>
      </c>
      <c r="I210" s="2">
        <f t="shared" ca="1" si="10"/>
        <v>0</v>
      </c>
      <c r="J210" s="2">
        <f t="shared" ca="1" si="10"/>
        <v>0</v>
      </c>
      <c r="K210" s="2">
        <f t="shared" ca="1" si="10"/>
        <v>0</v>
      </c>
    </row>
    <row r="211" spans="1:11" x14ac:dyDescent="0.25">
      <c r="A211" s="1" t="s">
        <v>56</v>
      </c>
      <c r="I211" s="2">
        <f t="shared" ca="1" si="10"/>
        <v>0</v>
      </c>
      <c r="J211" s="2">
        <f t="shared" ca="1" si="10"/>
        <v>0</v>
      </c>
      <c r="K211" s="2">
        <f t="shared" ca="1" si="10"/>
        <v>0</v>
      </c>
    </row>
    <row r="212" spans="1:11" x14ac:dyDescent="0.25">
      <c r="A212" s="1"/>
      <c r="I212" s="2">
        <f t="shared" ca="1" si="10"/>
        <v>0</v>
      </c>
      <c r="J212" s="2">
        <f t="shared" ca="1" si="10"/>
        <v>0</v>
      </c>
      <c r="K212" s="2">
        <f t="shared" ca="1" si="10"/>
        <v>0</v>
      </c>
    </row>
    <row r="213" spans="1:11" x14ac:dyDescent="0.25">
      <c r="A213" s="1" t="s">
        <v>57</v>
      </c>
      <c r="I213" s="2">
        <f t="shared" ca="1" si="10"/>
        <v>0</v>
      </c>
      <c r="J213" s="2">
        <f t="shared" ca="1" si="10"/>
        <v>0</v>
      </c>
      <c r="K213" s="2">
        <f t="shared" ca="1" si="10"/>
        <v>0</v>
      </c>
    </row>
    <row r="214" spans="1:11" x14ac:dyDescent="0.25">
      <c r="A214" s="1" t="s">
        <v>58</v>
      </c>
      <c r="I214" s="2">
        <f t="shared" ca="1" si="10"/>
        <v>0</v>
      </c>
      <c r="J214" s="2">
        <f t="shared" ca="1" si="10"/>
        <v>0</v>
      </c>
      <c r="K214" s="2">
        <f t="shared" ca="1" si="10"/>
        <v>0</v>
      </c>
    </row>
    <row r="215" spans="1:11" x14ac:dyDescent="0.25">
      <c r="A215" s="1" t="s">
        <v>59</v>
      </c>
      <c r="I215" s="2">
        <f t="shared" ca="1" si="10"/>
        <v>0</v>
      </c>
      <c r="J215" s="2">
        <f t="shared" ca="1" si="10"/>
        <v>0</v>
      </c>
      <c r="K215" s="2">
        <f t="shared" ca="1" si="10"/>
        <v>0</v>
      </c>
    </row>
    <row r="216" spans="1:11" x14ac:dyDescent="0.25">
      <c r="A216" s="1"/>
      <c r="I216" s="2">
        <f t="shared" ca="1" si="10"/>
        <v>0</v>
      </c>
      <c r="J216" s="2">
        <f t="shared" ca="1" si="10"/>
        <v>0</v>
      </c>
      <c r="K216" s="2">
        <f t="shared" ca="1" si="10"/>
        <v>0</v>
      </c>
    </row>
    <row r="217" spans="1:11" x14ac:dyDescent="0.25">
      <c r="A217" s="1" t="s">
        <v>54</v>
      </c>
      <c r="I217" s="2">
        <f t="shared" ca="1" si="10"/>
        <v>0</v>
      </c>
      <c r="J217" s="2">
        <f t="shared" ca="1" si="10"/>
        <v>0</v>
      </c>
      <c r="K217" s="2">
        <f t="shared" ca="1" si="10"/>
        <v>0</v>
      </c>
    </row>
    <row r="218" spans="1:11" x14ac:dyDescent="0.25">
      <c r="A218" s="1" t="s">
        <v>55</v>
      </c>
      <c r="I218" s="2">
        <f t="shared" ca="1" si="10"/>
        <v>0</v>
      </c>
      <c r="J218" s="2">
        <f t="shared" ca="1" si="10"/>
        <v>0</v>
      </c>
      <c r="K218" s="2">
        <f t="shared" ca="1" si="10"/>
        <v>0</v>
      </c>
    </row>
    <row r="219" spans="1:11" x14ac:dyDescent="0.25">
      <c r="A219" s="1" t="s">
        <v>56</v>
      </c>
      <c r="I219" s="2">
        <f t="shared" ca="1" si="10"/>
        <v>0</v>
      </c>
      <c r="J219" s="2">
        <f t="shared" ca="1" si="10"/>
        <v>0</v>
      </c>
      <c r="K219" s="2">
        <f t="shared" ca="1" si="10"/>
        <v>0</v>
      </c>
    </row>
    <row r="220" spans="1:11" x14ac:dyDescent="0.25">
      <c r="A220" s="1"/>
      <c r="I220" s="2">
        <f t="shared" ca="1" si="10"/>
        <v>0</v>
      </c>
      <c r="J220" s="2">
        <f t="shared" ca="1" si="10"/>
        <v>0</v>
      </c>
      <c r="K220" s="2">
        <f t="shared" ca="1" si="10"/>
        <v>0</v>
      </c>
    </row>
    <row r="221" spans="1:11" x14ac:dyDescent="0.25">
      <c r="A221" s="1" t="s">
        <v>57</v>
      </c>
      <c r="I221" s="2">
        <f t="shared" ca="1" si="10"/>
        <v>0</v>
      </c>
      <c r="J221" s="2">
        <f t="shared" ca="1" si="10"/>
        <v>0</v>
      </c>
      <c r="K221" s="2">
        <f t="shared" ca="1" si="10"/>
        <v>0</v>
      </c>
    </row>
    <row r="222" spans="1:11" x14ac:dyDescent="0.25">
      <c r="A222" s="1" t="s">
        <v>58</v>
      </c>
      <c r="I222" s="2">
        <f t="shared" ca="1" si="10"/>
        <v>0</v>
      </c>
      <c r="J222" s="2">
        <f t="shared" ca="1" si="10"/>
        <v>0</v>
      </c>
      <c r="K222" s="2">
        <f t="shared" ca="1" si="10"/>
        <v>0</v>
      </c>
    </row>
    <row r="223" spans="1:11" x14ac:dyDescent="0.25">
      <c r="A223" s="1" t="s">
        <v>59</v>
      </c>
      <c r="I223" s="2">
        <f t="shared" ca="1" si="10"/>
        <v>0</v>
      </c>
      <c r="J223" s="2">
        <f t="shared" ca="1" si="10"/>
        <v>0</v>
      </c>
      <c r="K223" s="2">
        <f t="shared" ca="1" si="10"/>
        <v>0</v>
      </c>
    </row>
    <row r="224" spans="1:11" x14ac:dyDescent="0.25">
      <c r="A224" s="1"/>
      <c r="I224" s="2">
        <f t="shared" ca="1" si="10"/>
        <v>0</v>
      </c>
      <c r="J224" s="2">
        <f t="shared" ca="1" si="10"/>
        <v>0</v>
      </c>
      <c r="K224" s="2">
        <f t="shared" ca="1" si="10"/>
        <v>0</v>
      </c>
    </row>
    <row r="225" spans="1:11" x14ac:dyDescent="0.25">
      <c r="A225" s="1" t="s">
        <v>60</v>
      </c>
      <c r="I225" s="2">
        <f t="shared" ca="1" si="10"/>
        <v>0</v>
      </c>
      <c r="J225" s="2">
        <f t="shared" ca="1" si="10"/>
        <v>0</v>
      </c>
      <c r="K225" s="2">
        <f t="shared" ca="1" si="10"/>
        <v>0</v>
      </c>
    </row>
    <row r="226" spans="1:11" x14ac:dyDescent="0.25">
      <c r="A226" s="1" t="s">
        <v>61</v>
      </c>
      <c r="I226" s="2">
        <f t="shared" ref="I226:K257" ca="1" si="11">INDIRECT("R" &amp; 4* (ROW()-1)+COLUMN()-8 &amp;"C1",FALSE)</f>
        <v>0</v>
      </c>
      <c r="J226" s="2">
        <f t="shared" ca="1" si="11"/>
        <v>0</v>
      </c>
      <c r="K226" s="2">
        <f t="shared" ca="1" si="11"/>
        <v>0</v>
      </c>
    </row>
    <row r="227" spans="1:11" x14ac:dyDescent="0.25">
      <c r="A227" s="1" t="s">
        <v>62</v>
      </c>
      <c r="I227" s="2">
        <f t="shared" ca="1" si="11"/>
        <v>0</v>
      </c>
      <c r="J227" s="2">
        <f t="shared" ca="1" si="11"/>
        <v>0</v>
      </c>
      <c r="K227" s="2">
        <f t="shared" ca="1" si="11"/>
        <v>0</v>
      </c>
    </row>
    <row r="228" spans="1:11" x14ac:dyDescent="0.25">
      <c r="A228" s="1"/>
      <c r="I228" s="2">
        <f t="shared" ca="1" si="11"/>
        <v>0</v>
      </c>
      <c r="J228" s="2">
        <f t="shared" ca="1" si="11"/>
        <v>0</v>
      </c>
      <c r="K228" s="2">
        <f t="shared" ca="1" si="11"/>
        <v>0</v>
      </c>
    </row>
    <row r="229" spans="1:11" x14ac:dyDescent="0.25">
      <c r="A229" s="1" t="s">
        <v>57</v>
      </c>
      <c r="I229" s="2">
        <f t="shared" ca="1" si="11"/>
        <v>0</v>
      </c>
      <c r="J229" s="2">
        <f t="shared" ca="1" si="11"/>
        <v>0</v>
      </c>
      <c r="K229" s="2">
        <f t="shared" ca="1" si="11"/>
        <v>0</v>
      </c>
    </row>
    <row r="230" spans="1:11" x14ac:dyDescent="0.25">
      <c r="A230" s="1" t="s">
        <v>58</v>
      </c>
      <c r="I230" s="2">
        <f t="shared" ca="1" si="11"/>
        <v>0</v>
      </c>
      <c r="J230" s="2">
        <f t="shared" ca="1" si="11"/>
        <v>0</v>
      </c>
      <c r="K230" s="2">
        <f t="shared" ca="1" si="11"/>
        <v>0</v>
      </c>
    </row>
    <row r="231" spans="1:11" x14ac:dyDescent="0.25">
      <c r="A231" s="1" t="s">
        <v>59</v>
      </c>
      <c r="I231" s="2">
        <f t="shared" ca="1" si="11"/>
        <v>0</v>
      </c>
      <c r="J231" s="2">
        <f t="shared" ca="1" si="11"/>
        <v>0</v>
      </c>
      <c r="K231" s="2">
        <f t="shared" ca="1" si="11"/>
        <v>0</v>
      </c>
    </row>
    <row r="232" spans="1:11" x14ac:dyDescent="0.25">
      <c r="A232" s="1"/>
      <c r="I232" s="2">
        <f t="shared" ca="1" si="11"/>
        <v>0</v>
      </c>
      <c r="J232" s="2">
        <f t="shared" ca="1" si="11"/>
        <v>0</v>
      </c>
      <c r="K232" s="2">
        <f t="shared" ca="1" si="11"/>
        <v>0</v>
      </c>
    </row>
    <row r="233" spans="1:11" x14ac:dyDescent="0.25">
      <c r="A233" s="1" t="s">
        <v>60</v>
      </c>
      <c r="I233" s="2">
        <f t="shared" ca="1" si="11"/>
        <v>0</v>
      </c>
      <c r="J233" s="2">
        <f t="shared" ca="1" si="11"/>
        <v>0</v>
      </c>
      <c r="K233" s="2">
        <f t="shared" ca="1" si="11"/>
        <v>0</v>
      </c>
    </row>
    <row r="234" spans="1:11" x14ac:dyDescent="0.25">
      <c r="A234" s="1" t="s">
        <v>61</v>
      </c>
      <c r="I234" s="2">
        <f t="shared" ca="1" si="11"/>
        <v>0</v>
      </c>
      <c r="J234" s="2">
        <f t="shared" ca="1" si="11"/>
        <v>0</v>
      </c>
      <c r="K234" s="2">
        <f t="shared" ca="1" si="11"/>
        <v>0</v>
      </c>
    </row>
    <row r="235" spans="1:11" x14ac:dyDescent="0.25">
      <c r="A235" s="1" t="s">
        <v>62</v>
      </c>
      <c r="I235" s="2">
        <f t="shared" ca="1" si="11"/>
        <v>0</v>
      </c>
      <c r="J235" s="2">
        <f t="shared" ca="1" si="11"/>
        <v>0</v>
      </c>
      <c r="K235" s="2">
        <f t="shared" ca="1" si="11"/>
        <v>0</v>
      </c>
    </row>
    <row r="236" spans="1:11" x14ac:dyDescent="0.25">
      <c r="A236" s="1"/>
      <c r="I236" s="2">
        <f t="shared" ca="1" si="11"/>
        <v>0</v>
      </c>
      <c r="J236" s="2">
        <f t="shared" ca="1" si="11"/>
        <v>0</v>
      </c>
      <c r="K236" s="2">
        <f t="shared" ca="1" si="11"/>
        <v>0</v>
      </c>
    </row>
    <row r="237" spans="1:11" x14ac:dyDescent="0.25">
      <c r="A237" s="1" t="s">
        <v>63</v>
      </c>
      <c r="I237" s="2">
        <f t="shared" ca="1" si="11"/>
        <v>0</v>
      </c>
      <c r="J237" s="2">
        <f t="shared" ca="1" si="11"/>
        <v>0</v>
      </c>
      <c r="K237" s="2">
        <f t="shared" ca="1" si="11"/>
        <v>0</v>
      </c>
    </row>
    <row r="238" spans="1:11" x14ac:dyDescent="0.25">
      <c r="A238" s="1" t="s">
        <v>64</v>
      </c>
      <c r="I238" s="2">
        <f t="shared" ca="1" si="11"/>
        <v>0</v>
      </c>
      <c r="J238" s="2">
        <f t="shared" ca="1" si="11"/>
        <v>0</v>
      </c>
      <c r="K238" s="2">
        <f t="shared" ca="1" si="11"/>
        <v>0</v>
      </c>
    </row>
    <row r="239" spans="1:11" x14ac:dyDescent="0.25">
      <c r="A239" s="1" t="s">
        <v>65</v>
      </c>
      <c r="I239" s="2">
        <f t="shared" ca="1" si="11"/>
        <v>0</v>
      </c>
      <c r="J239" s="2">
        <f t="shared" ca="1" si="11"/>
        <v>0</v>
      </c>
      <c r="K239" s="2">
        <f t="shared" ca="1" si="11"/>
        <v>0</v>
      </c>
    </row>
    <row r="240" spans="1:11" x14ac:dyDescent="0.25">
      <c r="A240" s="1"/>
      <c r="I240" s="2">
        <f t="shared" ca="1" si="11"/>
        <v>0</v>
      </c>
      <c r="J240" s="2">
        <f t="shared" ca="1" si="11"/>
        <v>0</v>
      </c>
      <c r="K240" s="2">
        <f t="shared" ca="1" si="11"/>
        <v>0</v>
      </c>
    </row>
    <row r="241" spans="1:11" x14ac:dyDescent="0.25">
      <c r="A241" s="1" t="s">
        <v>60</v>
      </c>
      <c r="I241" s="2">
        <f t="shared" ca="1" si="11"/>
        <v>0</v>
      </c>
      <c r="J241" s="2">
        <f t="shared" ca="1" si="11"/>
        <v>0</v>
      </c>
      <c r="K241" s="2">
        <f t="shared" ca="1" si="11"/>
        <v>0</v>
      </c>
    </row>
    <row r="242" spans="1:11" x14ac:dyDescent="0.25">
      <c r="A242" s="1" t="s">
        <v>61</v>
      </c>
      <c r="I242" s="2">
        <f t="shared" ca="1" si="11"/>
        <v>0</v>
      </c>
      <c r="J242" s="2">
        <f t="shared" ca="1" si="11"/>
        <v>0</v>
      </c>
      <c r="K242" s="2">
        <f t="shared" ca="1" si="11"/>
        <v>0</v>
      </c>
    </row>
    <row r="243" spans="1:11" x14ac:dyDescent="0.25">
      <c r="A243" s="1" t="s">
        <v>62</v>
      </c>
      <c r="I243" s="2">
        <f t="shared" ca="1" si="11"/>
        <v>0</v>
      </c>
      <c r="J243" s="2">
        <f t="shared" ca="1" si="11"/>
        <v>0</v>
      </c>
      <c r="K243" s="2">
        <f t="shared" ca="1" si="11"/>
        <v>0</v>
      </c>
    </row>
    <row r="244" spans="1:11" x14ac:dyDescent="0.25">
      <c r="A244" s="1"/>
      <c r="I244" s="2">
        <f t="shared" ca="1" si="11"/>
        <v>0</v>
      </c>
      <c r="J244" s="2">
        <f t="shared" ca="1" si="11"/>
        <v>0</v>
      </c>
      <c r="K244" s="2">
        <f t="shared" ca="1" si="11"/>
        <v>0</v>
      </c>
    </row>
    <row r="245" spans="1:11" x14ac:dyDescent="0.25">
      <c r="A245" s="1" t="s">
        <v>63</v>
      </c>
      <c r="I245" s="2">
        <f t="shared" ca="1" si="11"/>
        <v>0</v>
      </c>
      <c r="J245" s="2">
        <f t="shared" ca="1" si="11"/>
        <v>0</v>
      </c>
      <c r="K245" s="2">
        <f t="shared" ca="1" si="11"/>
        <v>0</v>
      </c>
    </row>
    <row r="246" spans="1:11" x14ac:dyDescent="0.25">
      <c r="A246" s="1" t="s">
        <v>64</v>
      </c>
      <c r="I246" s="2">
        <f t="shared" ca="1" si="11"/>
        <v>0</v>
      </c>
      <c r="J246" s="2">
        <f t="shared" ca="1" si="11"/>
        <v>0</v>
      </c>
      <c r="K246" s="2">
        <f t="shared" ca="1" si="11"/>
        <v>0</v>
      </c>
    </row>
    <row r="247" spans="1:11" x14ac:dyDescent="0.25">
      <c r="A247" s="1" t="s">
        <v>65</v>
      </c>
      <c r="I247" s="2">
        <f t="shared" ca="1" si="11"/>
        <v>0</v>
      </c>
      <c r="J247" s="2">
        <f t="shared" ca="1" si="11"/>
        <v>0</v>
      </c>
      <c r="K247" s="2">
        <f t="shared" ca="1" si="11"/>
        <v>0</v>
      </c>
    </row>
    <row r="248" spans="1:11" x14ac:dyDescent="0.25">
      <c r="A248" s="1"/>
      <c r="I248" s="2">
        <f t="shared" ca="1" si="11"/>
        <v>0</v>
      </c>
      <c r="J248" s="2">
        <f t="shared" ca="1" si="11"/>
        <v>0</v>
      </c>
      <c r="K248" s="2">
        <f t="shared" ca="1" si="11"/>
        <v>0</v>
      </c>
    </row>
    <row r="249" spans="1:11" x14ac:dyDescent="0.25">
      <c r="A249" s="1" t="s">
        <v>66</v>
      </c>
      <c r="I249" s="2">
        <f t="shared" ca="1" si="11"/>
        <v>0</v>
      </c>
      <c r="J249" s="2">
        <f t="shared" ca="1" si="11"/>
        <v>0</v>
      </c>
      <c r="K249" s="2">
        <f t="shared" ca="1" si="11"/>
        <v>0</v>
      </c>
    </row>
    <row r="250" spans="1:11" x14ac:dyDescent="0.25">
      <c r="A250" s="1" t="s">
        <v>67</v>
      </c>
      <c r="I250" s="2">
        <f t="shared" ca="1" si="11"/>
        <v>0</v>
      </c>
      <c r="J250" s="2">
        <f t="shared" ca="1" si="11"/>
        <v>0</v>
      </c>
      <c r="K250" s="2">
        <f t="shared" ca="1" si="11"/>
        <v>0</v>
      </c>
    </row>
    <row r="251" spans="1:11" x14ac:dyDescent="0.25">
      <c r="A251" s="1" t="s">
        <v>68</v>
      </c>
      <c r="I251" s="2">
        <f t="shared" ca="1" si="11"/>
        <v>0</v>
      </c>
      <c r="J251" s="2">
        <f t="shared" ca="1" si="11"/>
        <v>0</v>
      </c>
      <c r="K251" s="2">
        <f t="shared" ca="1" si="11"/>
        <v>0</v>
      </c>
    </row>
    <row r="252" spans="1:11" x14ac:dyDescent="0.25">
      <c r="A252" s="1"/>
      <c r="I252" s="2">
        <f t="shared" ca="1" si="11"/>
        <v>0</v>
      </c>
      <c r="J252" s="2">
        <f t="shared" ca="1" si="11"/>
        <v>0</v>
      </c>
      <c r="K252" s="2">
        <f t="shared" ca="1" si="11"/>
        <v>0</v>
      </c>
    </row>
    <row r="253" spans="1:11" x14ac:dyDescent="0.25">
      <c r="A253" s="1" t="s">
        <v>63</v>
      </c>
      <c r="I253" s="2">
        <f t="shared" ca="1" si="11"/>
        <v>0</v>
      </c>
      <c r="J253" s="2">
        <f t="shared" ca="1" si="11"/>
        <v>0</v>
      </c>
      <c r="K253" s="2">
        <f t="shared" ca="1" si="11"/>
        <v>0</v>
      </c>
    </row>
    <row r="254" spans="1:11" x14ac:dyDescent="0.25">
      <c r="A254" s="1" t="s">
        <v>64</v>
      </c>
      <c r="I254" s="2">
        <f t="shared" ca="1" si="11"/>
        <v>0</v>
      </c>
      <c r="J254" s="2">
        <f t="shared" ca="1" si="11"/>
        <v>0</v>
      </c>
      <c r="K254" s="2">
        <f t="shared" ca="1" si="11"/>
        <v>0</v>
      </c>
    </row>
    <row r="255" spans="1:11" x14ac:dyDescent="0.25">
      <c r="A255" s="1" t="s">
        <v>65</v>
      </c>
      <c r="I255" s="2">
        <f t="shared" ca="1" si="11"/>
        <v>0</v>
      </c>
      <c r="J255" s="2">
        <f t="shared" ca="1" si="11"/>
        <v>0</v>
      </c>
      <c r="K255" s="2">
        <f t="shared" ca="1" si="11"/>
        <v>0</v>
      </c>
    </row>
    <row r="256" spans="1:11" x14ac:dyDescent="0.25">
      <c r="A256" s="1"/>
      <c r="I256" s="2">
        <f t="shared" ca="1" si="11"/>
        <v>0</v>
      </c>
      <c r="J256" s="2">
        <f t="shared" ca="1" si="11"/>
        <v>0</v>
      </c>
      <c r="K256" s="2">
        <f t="shared" ca="1" si="11"/>
        <v>0</v>
      </c>
    </row>
    <row r="257" spans="1:11" x14ac:dyDescent="0.25">
      <c r="A257" s="1" t="s">
        <v>66</v>
      </c>
      <c r="I257" s="2">
        <f t="shared" ca="1" si="11"/>
        <v>0</v>
      </c>
      <c r="J257" s="2">
        <f t="shared" ca="1" si="11"/>
        <v>0</v>
      </c>
      <c r="K257" s="2">
        <f t="shared" ca="1" si="11"/>
        <v>0</v>
      </c>
    </row>
    <row r="258" spans="1:11" x14ac:dyDescent="0.25">
      <c r="A258" s="1" t="s">
        <v>67</v>
      </c>
      <c r="I258" s="2">
        <f t="shared" ref="I258:K289" ca="1" si="12">INDIRECT("R" &amp; 4* (ROW()-1)+COLUMN()-8 &amp;"C1",FALSE)</f>
        <v>0</v>
      </c>
      <c r="J258" s="2">
        <f t="shared" ca="1" si="12"/>
        <v>0</v>
      </c>
      <c r="K258" s="2">
        <f t="shared" ca="1" si="12"/>
        <v>0</v>
      </c>
    </row>
    <row r="259" spans="1:11" x14ac:dyDescent="0.25">
      <c r="A259" s="1" t="s">
        <v>68</v>
      </c>
      <c r="I259" s="2">
        <f t="shared" ca="1" si="12"/>
        <v>0</v>
      </c>
      <c r="J259" s="2">
        <f t="shared" ca="1" si="12"/>
        <v>0</v>
      </c>
      <c r="K259" s="2">
        <f t="shared" ca="1" si="12"/>
        <v>0</v>
      </c>
    </row>
    <row r="260" spans="1:11" x14ac:dyDescent="0.25">
      <c r="A260" s="1"/>
      <c r="I260" s="2">
        <f t="shared" ca="1" si="12"/>
        <v>0</v>
      </c>
      <c r="J260" s="2">
        <f t="shared" ca="1" si="12"/>
        <v>0</v>
      </c>
      <c r="K260" s="2">
        <f t="shared" ca="1" si="12"/>
        <v>0</v>
      </c>
    </row>
    <row r="261" spans="1:11" x14ac:dyDescent="0.25">
      <c r="A261" s="1" t="s">
        <v>69</v>
      </c>
      <c r="I261" s="2">
        <f t="shared" ca="1" si="12"/>
        <v>0</v>
      </c>
      <c r="J261" s="2">
        <f t="shared" ca="1" si="12"/>
        <v>0</v>
      </c>
      <c r="K261" s="2">
        <f t="shared" ca="1" si="12"/>
        <v>0</v>
      </c>
    </row>
    <row r="262" spans="1:11" x14ac:dyDescent="0.25">
      <c r="A262" s="1" t="s">
        <v>70</v>
      </c>
      <c r="I262" s="2">
        <f t="shared" ca="1" si="12"/>
        <v>0</v>
      </c>
      <c r="J262" s="2">
        <f t="shared" ca="1" si="12"/>
        <v>0</v>
      </c>
      <c r="K262" s="2">
        <f t="shared" ca="1" si="12"/>
        <v>0</v>
      </c>
    </row>
    <row r="263" spans="1:11" x14ac:dyDescent="0.25">
      <c r="A263" s="1" t="s">
        <v>71</v>
      </c>
      <c r="I263" s="2">
        <f t="shared" ca="1" si="12"/>
        <v>0</v>
      </c>
      <c r="J263" s="2">
        <f t="shared" ca="1" si="12"/>
        <v>0</v>
      </c>
      <c r="K263" s="2">
        <f t="shared" ca="1" si="12"/>
        <v>0</v>
      </c>
    </row>
    <row r="264" spans="1:11" x14ac:dyDescent="0.25">
      <c r="A264" s="1"/>
      <c r="I264" s="2">
        <f t="shared" ca="1" si="12"/>
        <v>0</v>
      </c>
      <c r="J264" s="2">
        <f t="shared" ca="1" si="12"/>
        <v>0</v>
      </c>
      <c r="K264" s="2">
        <f t="shared" ca="1" si="12"/>
        <v>0</v>
      </c>
    </row>
    <row r="265" spans="1:11" x14ac:dyDescent="0.25">
      <c r="A265" s="1" t="s">
        <v>66</v>
      </c>
      <c r="I265" s="2">
        <f t="shared" ca="1" si="12"/>
        <v>0</v>
      </c>
      <c r="J265" s="2">
        <f t="shared" ca="1" si="12"/>
        <v>0</v>
      </c>
      <c r="K265" s="2">
        <f t="shared" ca="1" si="12"/>
        <v>0</v>
      </c>
    </row>
    <row r="266" spans="1:11" x14ac:dyDescent="0.25">
      <c r="A266" s="1" t="s">
        <v>67</v>
      </c>
      <c r="I266" s="2">
        <f t="shared" ca="1" si="12"/>
        <v>0</v>
      </c>
      <c r="J266" s="2">
        <f t="shared" ca="1" si="12"/>
        <v>0</v>
      </c>
      <c r="K266" s="2">
        <f t="shared" ca="1" si="12"/>
        <v>0</v>
      </c>
    </row>
    <row r="267" spans="1:11" x14ac:dyDescent="0.25">
      <c r="A267" s="1" t="s">
        <v>68</v>
      </c>
      <c r="I267" s="2">
        <f t="shared" ca="1" si="12"/>
        <v>0</v>
      </c>
      <c r="J267" s="2">
        <f t="shared" ca="1" si="12"/>
        <v>0</v>
      </c>
      <c r="K267" s="2">
        <f t="shared" ca="1" si="12"/>
        <v>0</v>
      </c>
    </row>
    <row r="268" spans="1:11" x14ac:dyDescent="0.25">
      <c r="A268" s="1"/>
      <c r="I268" s="2">
        <f t="shared" ca="1" si="12"/>
        <v>0</v>
      </c>
      <c r="J268" s="2">
        <f t="shared" ca="1" si="12"/>
        <v>0</v>
      </c>
      <c r="K268" s="2">
        <f t="shared" ca="1" si="12"/>
        <v>0</v>
      </c>
    </row>
    <row r="269" spans="1:11" x14ac:dyDescent="0.25">
      <c r="A269" s="1" t="s">
        <v>69</v>
      </c>
      <c r="I269" s="2">
        <f t="shared" ca="1" si="12"/>
        <v>0</v>
      </c>
      <c r="J269" s="2">
        <f t="shared" ca="1" si="12"/>
        <v>0</v>
      </c>
      <c r="K269" s="2">
        <f t="shared" ca="1" si="12"/>
        <v>0</v>
      </c>
    </row>
    <row r="270" spans="1:11" x14ac:dyDescent="0.25">
      <c r="A270" s="1" t="s">
        <v>70</v>
      </c>
      <c r="I270" s="2">
        <f t="shared" ca="1" si="12"/>
        <v>0</v>
      </c>
      <c r="J270" s="2">
        <f t="shared" ca="1" si="12"/>
        <v>0</v>
      </c>
      <c r="K270" s="2">
        <f t="shared" ca="1" si="12"/>
        <v>0</v>
      </c>
    </row>
    <row r="271" spans="1:11" x14ac:dyDescent="0.25">
      <c r="A271" s="1" t="s">
        <v>71</v>
      </c>
      <c r="I271" s="2">
        <f t="shared" ca="1" si="12"/>
        <v>0</v>
      </c>
      <c r="J271" s="2">
        <f t="shared" ca="1" si="12"/>
        <v>0</v>
      </c>
      <c r="K271" s="2">
        <f t="shared" ca="1" si="12"/>
        <v>0</v>
      </c>
    </row>
    <row r="272" spans="1:11" x14ac:dyDescent="0.25">
      <c r="A272" s="1"/>
      <c r="I272" s="2">
        <f t="shared" ca="1" si="12"/>
        <v>0</v>
      </c>
      <c r="J272" s="2">
        <f t="shared" ca="1" si="12"/>
        <v>0</v>
      </c>
      <c r="K272" s="2">
        <f t="shared" ca="1" si="12"/>
        <v>0</v>
      </c>
    </row>
    <row r="273" spans="1:11" x14ac:dyDescent="0.25">
      <c r="A273" s="1" t="s">
        <v>72</v>
      </c>
      <c r="I273" s="2">
        <f t="shared" ca="1" si="12"/>
        <v>0</v>
      </c>
      <c r="J273" s="2">
        <f t="shared" ca="1" si="12"/>
        <v>0</v>
      </c>
      <c r="K273" s="2">
        <f t="shared" ca="1" si="12"/>
        <v>0</v>
      </c>
    </row>
    <row r="274" spans="1:11" x14ac:dyDescent="0.25">
      <c r="A274" s="1" t="s">
        <v>73</v>
      </c>
      <c r="I274" s="2">
        <f t="shared" ca="1" si="12"/>
        <v>0</v>
      </c>
      <c r="J274" s="2">
        <f t="shared" ca="1" si="12"/>
        <v>0</v>
      </c>
      <c r="K274" s="2">
        <f t="shared" ca="1" si="12"/>
        <v>0</v>
      </c>
    </row>
    <row r="275" spans="1:11" x14ac:dyDescent="0.25">
      <c r="A275" s="1" t="s">
        <v>74</v>
      </c>
      <c r="I275" s="2">
        <f t="shared" ca="1" si="12"/>
        <v>0</v>
      </c>
      <c r="J275" s="2">
        <f t="shared" ca="1" si="12"/>
        <v>0</v>
      </c>
      <c r="K275" s="2">
        <f t="shared" ca="1" si="12"/>
        <v>0</v>
      </c>
    </row>
    <row r="276" spans="1:11" x14ac:dyDescent="0.25">
      <c r="A276" s="1"/>
      <c r="I276" s="2">
        <f t="shared" ca="1" si="12"/>
        <v>0</v>
      </c>
      <c r="J276" s="2">
        <f t="shared" ca="1" si="12"/>
        <v>0</v>
      </c>
      <c r="K276" s="2">
        <f t="shared" ca="1" si="12"/>
        <v>0</v>
      </c>
    </row>
    <row r="277" spans="1:11" x14ac:dyDescent="0.25">
      <c r="A277" s="1" t="s">
        <v>69</v>
      </c>
      <c r="I277" s="2">
        <f t="shared" ca="1" si="12"/>
        <v>0</v>
      </c>
      <c r="J277" s="2">
        <f t="shared" ca="1" si="12"/>
        <v>0</v>
      </c>
      <c r="K277" s="2">
        <f t="shared" ca="1" si="12"/>
        <v>0</v>
      </c>
    </row>
    <row r="278" spans="1:11" x14ac:dyDescent="0.25">
      <c r="A278" s="1" t="s">
        <v>70</v>
      </c>
      <c r="I278" s="2">
        <f t="shared" ca="1" si="12"/>
        <v>0</v>
      </c>
      <c r="J278" s="2">
        <f t="shared" ca="1" si="12"/>
        <v>0</v>
      </c>
      <c r="K278" s="2">
        <f t="shared" ca="1" si="12"/>
        <v>0</v>
      </c>
    </row>
    <row r="279" spans="1:11" x14ac:dyDescent="0.25">
      <c r="A279" s="1" t="s">
        <v>71</v>
      </c>
      <c r="I279" s="2">
        <f t="shared" ca="1" si="12"/>
        <v>0</v>
      </c>
      <c r="J279" s="2">
        <f t="shared" ca="1" si="12"/>
        <v>0</v>
      </c>
      <c r="K279" s="2">
        <f t="shared" ca="1" si="12"/>
        <v>0</v>
      </c>
    </row>
    <row r="280" spans="1:11" x14ac:dyDescent="0.25">
      <c r="A280" s="1"/>
      <c r="I280" s="2">
        <f t="shared" ca="1" si="12"/>
        <v>0</v>
      </c>
      <c r="J280" s="2">
        <f t="shared" ca="1" si="12"/>
        <v>0</v>
      </c>
      <c r="K280" s="2">
        <f t="shared" ca="1" si="12"/>
        <v>0</v>
      </c>
    </row>
    <row r="281" spans="1:11" x14ac:dyDescent="0.25">
      <c r="A281" s="1" t="s">
        <v>72</v>
      </c>
      <c r="I281" s="2">
        <f t="shared" ca="1" si="12"/>
        <v>0</v>
      </c>
      <c r="J281" s="2">
        <f t="shared" ca="1" si="12"/>
        <v>0</v>
      </c>
      <c r="K281" s="2">
        <f t="shared" ca="1" si="12"/>
        <v>0</v>
      </c>
    </row>
    <row r="282" spans="1:11" x14ac:dyDescent="0.25">
      <c r="A282" s="1" t="s">
        <v>73</v>
      </c>
      <c r="I282" s="2">
        <f t="shared" ca="1" si="12"/>
        <v>0</v>
      </c>
      <c r="J282" s="2">
        <f t="shared" ca="1" si="12"/>
        <v>0</v>
      </c>
      <c r="K282" s="2">
        <f t="shared" ca="1" si="12"/>
        <v>0</v>
      </c>
    </row>
    <row r="283" spans="1:11" x14ac:dyDescent="0.25">
      <c r="A283" s="1" t="s">
        <v>74</v>
      </c>
      <c r="I283" s="2">
        <f t="shared" ca="1" si="12"/>
        <v>0</v>
      </c>
      <c r="J283" s="2">
        <f t="shared" ca="1" si="12"/>
        <v>0</v>
      </c>
      <c r="K283" s="2">
        <f t="shared" ca="1" si="12"/>
        <v>0</v>
      </c>
    </row>
    <row r="284" spans="1:11" x14ac:dyDescent="0.25">
      <c r="A284" s="1"/>
      <c r="I284" s="2">
        <f t="shared" ca="1" si="12"/>
        <v>0</v>
      </c>
      <c r="J284" s="2">
        <f t="shared" ca="1" si="12"/>
        <v>0</v>
      </c>
      <c r="K284" s="2">
        <f t="shared" ca="1" si="12"/>
        <v>0</v>
      </c>
    </row>
    <row r="285" spans="1:11" x14ac:dyDescent="0.25">
      <c r="A285" s="1" t="s">
        <v>75</v>
      </c>
      <c r="I285" s="2">
        <f t="shared" ca="1" si="12"/>
        <v>0</v>
      </c>
      <c r="J285" s="2">
        <f t="shared" ca="1" si="12"/>
        <v>0</v>
      </c>
      <c r="K285" s="2">
        <f t="shared" ca="1" si="12"/>
        <v>0</v>
      </c>
    </row>
    <row r="286" spans="1:11" x14ac:dyDescent="0.25">
      <c r="A286" s="1" t="s">
        <v>76</v>
      </c>
      <c r="I286" s="2">
        <f t="shared" ca="1" si="12"/>
        <v>0</v>
      </c>
      <c r="J286" s="2">
        <f t="shared" ca="1" si="12"/>
        <v>0</v>
      </c>
      <c r="K286" s="2">
        <f t="shared" ca="1" si="12"/>
        <v>0</v>
      </c>
    </row>
    <row r="287" spans="1:11" x14ac:dyDescent="0.25">
      <c r="A287" s="1" t="s">
        <v>77</v>
      </c>
      <c r="I287" s="2">
        <f t="shared" ca="1" si="12"/>
        <v>0</v>
      </c>
      <c r="J287" s="2">
        <f t="shared" ca="1" si="12"/>
        <v>0</v>
      </c>
      <c r="K287" s="2">
        <f t="shared" ca="1" si="12"/>
        <v>0</v>
      </c>
    </row>
    <row r="288" spans="1:11" x14ac:dyDescent="0.25">
      <c r="A288" s="1"/>
      <c r="I288" s="2">
        <f t="shared" ca="1" si="12"/>
        <v>0</v>
      </c>
      <c r="J288" s="2">
        <f t="shared" ca="1" si="12"/>
        <v>0</v>
      </c>
      <c r="K288" s="2">
        <f t="shared" ca="1" si="12"/>
        <v>0</v>
      </c>
    </row>
    <row r="289" spans="1:11" x14ac:dyDescent="0.25">
      <c r="A289" s="1" t="s">
        <v>72</v>
      </c>
      <c r="I289" s="2">
        <f t="shared" ca="1" si="12"/>
        <v>0</v>
      </c>
      <c r="J289" s="2">
        <f t="shared" ca="1" si="12"/>
        <v>0</v>
      </c>
      <c r="K289" s="2">
        <f t="shared" ca="1" si="12"/>
        <v>0</v>
      </c>
    </row>
    <row r="290" spans="1:11" x14ac:dyDescent="0.25">
      <c r="A290" s="1" t="s">
        <v>73</v>
      </c>
      <c r="I290" s="2">
        <f t="shared" ref="I290:K321" ca="1" si="13">INDIRECT("R" &amp; 4* (ROW()-1)+COLUMN()-8 &amp;"C1",FALSE)</f>
        <v>0</v>
      </c>
      <c r="J290" s="2">
        <f t="shared" ca="1" si="13"/>
        <v>0</v>
      </c>
      <c r="K290" s="2">
        <f t="shared" ca="1" si="13"/>
        <v>0</v>
      </c>
    </row>
    <row r="291" spans="1:11" x14ac:dyDescent="0.25">
      <c r="A291" s="1" t="s">
        <v>74</v>
      </c>
      <c r="I291" s="2">
        <f t="shared" ca="1" si="13"/>
        <v>0</v>
      </c>
      <c r="J291" s="2">
        <f t="shared" ca="1" si="13"/>
        <v>0</v>
      </c>
      <c r="K291" s="2">
        <f t="shared" ca="1" si="13"/>
        <v>0</v>
      </c>
    </row>
    <row r="292" spans="1:11" x14ac:dyDescent="0.25">
      <c r="A292" s="1"/>
      <c r="I292" s="2">
        <f t="shared" ca="1" si="13"/>
        <v>0</v>
      </c>
      <c r="J292" s="2">
        <f t="shared" ca="1" si="13"/>
        <v>0</v>
      </c>
      <c r="K292" s="2">
        <f t="shared" ca="1" si="13"/>
        <v>0</v>
      </c>
    </row>
    <row r="293" spans="1:11" x14ac:dyDescent="0.25">
      <c r="A293" s="1" t="s">
        <v>75</v>
      </c>
      <c r="I293" s="2">
        <f t="shared" ca="1" si="13"/>
        <v>0</v>
      </c>
      <c r="J293" s="2">
        <f t="shared" ca="1" si="13"/>
        <v>0</v>
      </c>
      <c r="K293" s="2">
        <f t="shared" ca="1" si="13"/>
        <v>0</v>
      </c>
    </row>
    <row r="294" spans="1:11" x14ac:dyDescent="0.25">
      <c r="A294" s="1" t="s">
        <v>76</v>
      </c>
      <c r="I294" s="2">
        <f t="shared" ca="1" si="13"/>
        <v>0</v>
      </c>
      <c r="J294" s="2">
        <f t="shared" ca="1" si="13"/>
        <v>0</v>
      </c>
      <c r="K294" s="2">
        <f t="shared" ca="1" si="13"/>
        <v>0</v>
      </c>
    </row>
    <row r="295" spans="1:11" x14ac:dyDescent="0.25">
      <c r="A295" s="1" t="s">
        <v>77</v>
      </c>
      <c r="I295" s="2">
        <f t="shared" ca="1" si="13"/>
        <v>0</v>
      </c>
      <c r="J295" s="2">
        <f t="shared" ca="1" si="13"/>
        <v>0</v>
      </c>
      <c r="K295" s="2">
        <f t="shared" ca="1" si="13"/>
        <v>0</v>
      </c>
    </row>
    <row r="296" spans="1:11" x14ac:dyDescent="0.25">
      <c r="A296" s="1"/>
      <c r="I296" s="2">
        <f t="shared" ca="1" si="13"/>
        <v>0</v>
      </c>
      <c r="J296" s="2">
        <f t="shared" ca="1" si="13"/>
        <v>0</v>
      </c>
      <c r="K296" s="2">
        <f t="shared" ca="1" si="13"/>
        <v>0</v>
      </c>
    </row>
    <row r="297" spans="1:11" x14ac:dyDescent="0.25">
      <c r="A297" s="1" t="s">
        <v>78</v>
      </c>
      <c r="I297" s="2">
        <f t="shared" ca="1" si="13"/>
        <v>0</v>
      </c>
      <c r="J297" s="2">
        <f t="shared" ca="1" si="13"/>
        <v>0</v>
      </c>
      <c r="K297" s="2">
        <f t="shared" ca="1" si="13"/>
        <v>0</v>
      </c>
    </row>
    <row r="298" spans="1:11" x14ac:dyDescent="0.25">
      <c r="A298" s="1" t="s">
        <v>79</v>
      </c>
      <c r="I298" s="2">
        <f t="shared" ca="1" si="13"/>
        <v>0</v>
      </c>
      <c r="J298" s="2">
        <f t="shared" ca="1" si="13"/>
        <v>0</v>
      </c>
      <c r="K298" s="2">
        <f t="shared" ca="1" si="13"/>
        <v>0</v>
      </c>
    </row>
    <row r="299" spans="1:11" x14ac:dyDescent="0.25">
      <c r="A299" s="1" t="s">
        <v>80</v>
      </c>
      <c r="I299" s="2">
        <f t="shared" ca="1" si="13"/>
        <v>0</v>
      </c>
      <c r="J299" s="2">
        <f t="shared" ca="1" si="13"/>
        <v>0</v>
      </c>
      <c r="K299" s="2">
        <f t="shared" ca="1" si="13"/>
        <v>0</v>
      </c>
    </row>
    <row r="300" spans="1:11" x14ac:dyDescent="0.25">
      <c r="A300" s="1"/>
      <c r="I300" s="2">
        <f t="shared" ca="1" si="13"/>
        <v>0</v>
      </c>
      <c r="J300" s="2">
        <f t="shared" ca="1" si="13"/>
        <v>0</v>
      </c>
      <c r="K300" s="2">
        <f t="shared" ca="1" si="13"/>
        <v>0</v>
      </c>
    </row>
    <row r="301" spans="1:11" x14ac:dyDescent="0.25">
      <c r="A301" s="1" t="s">
        <v>75</v>
      </c>
      <c r="I301" s="2">
        <f t="shared" ca="1" si="13"/>
        <v>0</v>
      </c>
      <c r="J301" s="2">
        <f t="shared" ca="1" si="13"/>
        <v>0</v>
      </c>
      <c r="K301" s="2">
        <f t="shared" ca="1" si="13"/>
        <v>0</v>
      </c>
    </row>
    <row r="302" spans="1:11" x14ac:dyDescent="0.25">
      <c r="A302" s="1" t="s">
        <v>76</v>
      </c>
      <c r="I302" s="2">
        <f t="shared" ca="1" si="13"/>
        <v>0</v>
      </c>
      <c r="J302" s="2">
        <f t="shared" ca="1" si="13"/>
        <v>0</v>
      </c>
      <c r="K302" s="2">
        <f t="shared" ca="1" si="13"/>
        <v>0</v>
      </c>
    </row>
    <row r="303" spans="1:11" x14ac:dyDescent="0.25">
      <c r="A303" s="1" t="s">
        <v>77</v>
      </c>
      <c r="I303" s="2">
        <f t="shared" ca="1" si="13"/>
        <v>0</v>
      </c>
      <c r="J303" s="2">
        <f t="shared" ca="1" si="13"/>
        <v>0</v>
      </c>
      <c r="K303" s="2">
        <f t="shared" ca="1" si="13"/>
        <v>0</v>
      </c>
    </row>
    <row r="304" spans="1:11" x14ac:dyDescent="0.25">
      <c r="A304" s="1"/>
      <c r="I304" s="2">
        <f t="shared" ca="1" si="13"/>
        <v>0</v>
      </c>
      <c r="J304" s="2">
        <f t="shared" ca="1" si="13"/>
        <v>0</v>
      </c>
      <c r="K304" s="2">
        <f t="shared" ca="1" si="13"/>
        <v>0</v>
      </c>
    </row>
    <row r="305" spans="1:11" x14ac:dyDescent="0.25">
      <c r="A305" s="1" t="s">
        <v>78</v>
      </c>
      <c r="I305" s="2">
        <f t="shared" ca="1" si="13"/>
        <v>0</v>
      </c>
      <c r="J305" s="2">
        <f t="shared" ca="1" si="13"/>
        <v>0</v>
      </c>
      <c r="K305" s="2">
        <f t="shared" ca="1" si="13"/>
        <v>0</v>
      </c>
    </row>
    <row r="306" spans="1:11" x14ac:dyDescent="0.25">
      <c r="A306" s="1" t="s">
        <v>79</v>
      </c>
      <c r="I306" s="2">
        <f t="shared" ca="1" si="13"/>
        <v>0</v>
      </c>
      <c r="J306" s="2">
        <f t="shared" ca="1" si="13"/>
        <v>0</v>
      </c>
      <c r="K306" s="2">
        <f t="shared" ca="1" si="13"/>
        <v>0</v>
      </c>
    </row>
    <row r="307" spans="1:11" x14ac:dyDescent="0.25">
      <c r="A307" s="1" t="s">
        <v>80</v>
      </c>
      <c r="I307" s="2">
        <f t="shared" ca="1" si="13"/>
        <v>0</v>
      </c>
      <c r="J307" s="2">
        <f t="shared" ca="1" si="13"/>
        <v>0</v>
      </c>
      <c r="K307" s="2">
        <f t="shared" ca="1" si="13"/>
        <v>0</v>
      </c>
    </row>
    <row r="308" spans="1:11" x14ac:dyDescent="0.25">
      <c r="A308" s="1"/>
      <c r="I308" s="2">
        <f t="shared" ca="1" si="13"/>
        <v>0</v>
      </c>
      <c r="J308" s="2">
        <f t="shared" ca="1" si="13"/>
        <v>0</v>
      </c>
      <c r="K308" s="2">
        <f t="shared" ca="1" si="13"/>
        <v>0</v>
      </c>
    </row>
    <row r="309" spans="1:11" x14ac:dyDescent="0.25">
      <c r="A309" s="1" t="s">
        <v>81</v>
      </c>
      <c r="I309" s="2">
        <f t="shared" ca="1" si="13"/>
        <v>0</v>
      </c>
      <c r="J309" s="2">
        <f t="shared" ca="1" si="13"/>
        <v>0</v>
      </c>
      <c r="K309" s="2">
        <f t="shared" ca="1" si="13"/>
        <v>0</v>
      </c>
    </row>
    <row r="310" spans="1:11" x14ac:dyDescent="0.25">
      <c r="A310" s="1" t="s">
        <v>82</v>
      </c>
      <c r="I310" s="2">
        <f t="shared" ca="1" si="13"/>
        <v>0</v>
      </c>
      <c r="J310" s="2">
        <f t="shared" ca="1" si="13"/>
        <v>0</v>
      </c>
      <c r="K310" s="2">
        <f t="shared" ca="1" si="13"/>
        <v>0</v>
      </c>
    </row>
    <row r="311" spans="1:11" x14ac:dyDescent="0.25">
      <c r="A311" s="1" t="s">
        <v>83</v>
      </c>
      <c r="I311" s="2">
        <f t="shared" ca="1" si="13"/>
        <v>0</v>
      </c>
      <c r="J311" s="2">
        <f t="shared" ca="1" si="13"/>
        <v>0</v>
      </c>
      <c r="K311" s="2">
        <f t="shared" ca="1" si="13"/>
        <v>0</v>
      </c>
    </row>
    <row r="312" spans="1:11" x14ac:dyDescent="0.25">
      <c r="A312" s="1"/>
      <c r="I312" s="2">
        <f t="shared" ca="1" si="13"/>
        <v>0</v>
      </c>
      <c r="J312" s="2">
        <f t="shared" ca="1" si="13"/>
        <v>0</v>
      </c>
      <c r="K312" s="2">
        <f t="shared" ca="1" si="13"/>
        <v>0</v>
      </c>
    </row>
    <row r="313" spans="1:11" x14ac:dyDescent="0.25">
      <c r="A313" s="1" t="s">
        <v>78</v>
      </c>
      <c r="I313" s="2">
        <f t="shared" ca="1" si="13"/>
        <v>0</v>
      </c>
      <c r="J313" s="2">
        <f t="shared" ca="1" si="13"/>
        <v>0</v>
      </c>
      <c r="K313" s="2">
        <f t="shared" ca="1" si="13"/>
        <v>0</v>
      </c>
    </row>
    <row r="314" spans="1:11" x14ac:dyDescent="0.25">
      <c r="A314" s="1" t="s">
        <v>79</v>
      </c>
      <c r="I314" s="2">
        <f t="shared" ca="1" si="13"/>
        <v>0</v>
      </c>
      <c r="J314" s="2">
        <f t="shared" ca="1" si="13"/>
        <v>0</v>
      </c>
      <c r="K314" s="2">
        <f t="shared" ca="1" si="13"/>
        <v>0</v>
      </c>
    </row>
    <row r="315" spans="1:11" x14ac:dyDescent="0.25">
      <c r="A315" s="1" t="s">
        <v>80</v>
      </c>
      <c r="I315" s="2">
        <f t="shared" ca="1" si="13"/>
        <v>0</v>
      </c>
      <c r="J315" s="2">
        <f t="shared" ca="1" si="13"/>
        <v>0</v>
      </c>
      <c r="K315" s="2">
        <f t="shared" ca="1" si="13"/>
        <v>0</v>
      </c>
    </row>
    <row r="316" spans="1:11" x14ac:dyDescent="0.25">
      <c r="A316" s="1"/>
      <c r="I316" s="2">
        <f t="shared" ca="1" si="13"/>
        <v>0</v>
      </c>
      <c r="J316" s="2">
        <f t="shared" ca="1" si="13"/>
        <v>0</v>
      </c>
      <c r="K316" s="2">
        <f t="shared" ca="1" si="13"/>
        <v>0</v>
      </c>
    </row>
    <row r="317" spans="1:11" x14ac:dyDescent="0.25">
      <c r="A317" s="1" t="s">
        <v>81</v>
      </c>
      <c r="I317" s="2">
        <f t="shared" ca="1" si="13"/>
        <v>0</v>
      </c>
      <c r="J317" s="2">
        <f t="shared" ca="1" si="13"/>
        <v>0</v>
      </c>
      <c r="K317" s="2">
        <f t="shared" ca="1" si="13"/>
        <v>0</v>
      </c>
    </row>
    <row r="318" spans="1:11" x14ac:dyDescent="0.25">
      <c r="A318" s="1" t="s">
        <v>82</v>
      </c>
      <c r="I318" s="2">
        <f t="shared" ca="1" si="13"/>
        <v>0</v>
      </c>
      <c r="J318" s="2">
        <f t="shared" ca="1" si="13"/>
        <v>0</v>
      </c>
      <c r="K318" s="2">
        <f t="shared" ca="1" si="13"/>
        <v>0</v>
      </c>
    </row>
    <row r="319" spans="1:11" x14ac:dyDescent="0.25">
      <c r="A319" s="1" t="s">
        <v>83</v>
      </c>
      <c r="I319" s="2">
        <f t="shared" ca="1" si="13"/>
        <v>0</v>
      </c>
      <c r="J319" s="2">
        <f t="shared" ca="1" si="13"/>
        <v>0</v>
      </c>
      <c r="K319" s="2">
        <f t="shared" ca="1" si="13"/>
        <v>0</v>
      </c>
    </row>
    <row r="320" spans="1:11" x14ac:dyDescent="0.25">
      <c r="A320" s="1"/>
      <c r="I320" s="2">
        <f t="shared" ca="1" si="13"/>
        <v>0</v>
      </c>
      <c r="J320" s="2">
        <f t="shared" ca="1" si="13"/>
        <v>0</v>
      </c>
      <c r="K320" s="2">
        <f t="shared" ca="1" si="13"/>
        <v>0</v>
      </c>
    </row>
    <row r="321" spans="1:11" x14ac:dyDescent="0.25">
      <c r="A321" s="1" t="s">
        <v>84</v>
      </c>
      <c r="I321" s="2">
        <f t="shared" ca="1" si="13"/>
        <v>0</v>
      </c>
      <c r="J321" s="2">
        <f t="shared" ca="1" si="13"/>
        <v>0</v>
      </c>
      <c r="K321" s="2">
        <f t="shared" ca="1" si="13"/>
        <v>0</v>
      </c>
    </row>
    <row r="322" spans="1:11" x14ac:dyDescent="0.25">
      <c r="A322" s="1" t="s">
        <v>85</v>
      </c>
      <c r="I322" s="2">
        <f t="shared" ref="I322:K339" ca="1" si="14">INDIRECT("R" &amp; 4* (ROW()-1)+COLUMN()-8 &amp;"C1",FALSE)</f>
        <v>0</v>
      </c>
      <c r="J322" s="2">
        <f t="shared" ca="1" si="14"/>
        <v>0</v>
      </c>
      <c r="K322" s="2">
        <f t="shared" ca="1" si="14"/>
        <v>0</v>
      </c>
    </row>
    <row r="323" spans="1:11" x14ac:dyDescent="0.25">
      <c r="A323" s="1" t="s">
        <v>86</v>
      </c>
      <c r="I323" s="2">
        <f t="shared" ca="1" si="14"/>
        <v>0</v>
      </c>
      <c r="J323" s="2">
        <f t="shared" ca="1" si="14"/>
        <v>0</v>
      </c>
      <c r="K323" s="2">
        <f t="shared" ca="1" si="14"/>
        <v>0</v>
      </c>
    </row>
    <row r="324" spans="1:11" x14ac:dyDescent="0.25">
      <c r="A324" s="1"/>
      <c r="I324" s="2">
        <f t="shared" ca="1" si="14"/>
        <v>0</v>
      </c>
      <c r="J324" s="2">
        <f t="shared" ca="1" si="14"/>
        <v>0</v>
      </c>
      <c r="K324" s="2">
        <f t="shared" ca="1" si="14"/>
        <v>0</v>
      </c>
    </row>
    <row r="325" spans="1:11" x14ac:dyDescent="0.25">
      <c r="A325" s="1" t="s">
        <v>81</v>
      </c>
      <c r="I325" s="2">
        <f t="shared" ca="1" si="14"/>
        <v>0</v>
      </c>
      <c r="J325" s="2">
        <f t="shared" ca="1" si="14"/>
        <v>0</v>
      </c>
      <c r="K325" s="2">
        <f t="shared" ca="1" si="14"/>
        <v>0</v>
      </c>
    </row>
    <row r="326" spans="1:11" x14ac:dyDescent="0.25">
      <c r="A326" s="1" t="s">
        <v>82</v>
      </c>
      <c r="I326" s="2">
        <f t="shared" ca="1" si="14"/>
        <v>0</v>
      </c>
      <c r="J326" s="2">
        <f t="shared" ca="1" si="14"/>
        <v>0</v>
      </c>
      <c r="K326" s="2">
        <f t="shared" ca="1" si="14"/>
        <v>0</v>
      </c>
    </row>
    <row r="327" spans="1:11" x14ac:dyDescent="0.25">
      <c r="A327" s="1" t="s">
        <v>83</v>
      </c>
      <c r="I327" s="2">
        <f t="shared" ca="1" si="14"/>
        <v>0</v>
      </c>
      <c r="J327" s="2">
        <f t="shared" ca="1" si="14"/>
        <v>0</v>
      </c>
      <c r="K327" s="2">
        <f t="shared" ca="1" si="14"/>
        <v>0</v>
      </c>
    </row>
    <row r="328" spans="1:11" x14ac:dyDescent="0.25">
      <c r="A328" s="1"/>
      <c r="I328" s="2">
        <f t="shared" ca="1" si="14"/>
        <v>0</v>
      </c>
      <c r="J328" s="2">
        <f t="shared" ca="1" si="14"/>
        <v>0</v>
      </c>
      <c r="K328" s="2">
        <f t="shared" ca="1" si="14"/>
        <v>0</v>
      </c>
    </row>
    <row r="329" spans="1:11" x14ac:dyDescent="0.25">
      <c r="A329" s="1" t="s">
        <v>84</v>
      </c>
      <c r="I329" s="2">
        <f t="shared" ca="1" si="14"/>
        <v>0</v>
      </c>
      <c r="J329" s="2">
        <f t="shared" ca="1" si="14"/>
        <v>0</v>
      </c>
      <c r="K329" s="2">
        <f t="shared" ca="1" si="14"/>
        <v>0</v>
      </c>
    </row>
    <row r="330" spans="1:11" x14ac:dyDescent="0.25">
      <c r="A330" s="1" t="s">
        <v>85</v>
      </c>
      <c r="I330" s="2">
        <f t="shared" ca="1" si="14"/>
        <v>0</v>
      </c>
      <c r="J330" s="2">
        <f t="shared" ca="1" si="14"/>
        <v>0</v>
      </c>
      <c r="K330" s="2">
        <f t="shared" ca="1" si="14"/>
        <v>0</v>
      </c>
    </row>
    <row r="331" spans="1:11" x14ac:dyDescent="0.25">
      <c r="A331" s="1" t="s">
        <v>86</v>
      </c>
      <c r="I331" s="2">
        <f t="shared" ca="1" si="14"/>
        <v>0</v>
      </c>
      <c r="J331" s="2">
        <f t="shared" ca="1" si="14"/>
        <v>0</v>
      </c>
      <c r="K331" s="2">
        <f t="shared" ca="1" si="14"/>
        <v>0</v>
      </c>
    </row>
    <row r="332" spans="1:11" x14ac:dyDescent="0.25">
      <c r="A332" s="1"/>
      <c r="I332" s="2">
        <f t="shared" ca="1" si="14"/>
        <v>0</v>
      </c>
      <c r="J332" s="2">
        <f t="shared" ca="1" si="14"/>
        <v>0</v>
      </c>
      <c r="K332" s="2">
        <f t="shared" ca="1" si="14"/>
        <v>0</v>
      </c>
    </row>
    <row r="333" spans="1:11" x14ac:dyDescent="0.25">
      <c r="A333" s="1" t="s">
        <v>87</v>
      </c>
      <c r="I333" s="2">
        <f t="shared" ca="1" si="14"/>
        <v>0</v>
      </c>
      <c r="J333" s="2">
        <f t="shared" ca="1" si="14"/>
        <v>0</v>
      </c>
      <c r="K333" s="2">
        <f t="shared" ca="1" si="14"/>
        <v>0</v>
      </c>
    </row>
    <row r="334" spans="1:11" x14ac:dyDescent="0.25">
      <c r="A334" s="1" t="s">
        <v>88</v>
      </c>
      <c r="I334" s="2">
        <f t="shared" ca="1" si="14"/>
        <v>0</v>
      </c>
      <c r="J334" s="2">
        <f t="shared" ca="1" si="14"/>
        <v>0</v>
      </c>
      <c r="K334" s="2">
        <f t="shared" ca="1" si="14"/>
        <v>0</v>
      </c>
    </row>
    <row r="335" spans="1:11" x14ac:dyDescent="0.25">
      <c r="A335" s="1" t="s">
        <v>89</v>
      </c>
      <c r="I335" s="2">
        <f t="shared" ca="1" si="14"/>
        <v>0</v>
      </c>
      <c r="J335" s="2">
        <f t="shared" ca="1" si="14"/>
        <v>0</v>
      </c>
      <c r="K335" s="2">
        <f t="shared" ca="1" si="14"/>
        <v>0</v>
      </c>
    </row>
    <row r="336" spans="1:11" x14ac:dyDescent="0.25">
      <c r="A336" s="1"/>
      <c r="I336" s="2">
        <f t="shared" ca="1" si="14"/>
        <v>0</v>
      </c>
      <c r="J336" s="2">
        <f t="shared" ca="1" si="14"/>
        <v>0</v>
      </c>
      <c r="K336" s="2">
        <f t="shared" ca="1" si="14"/>
        <v>0</v>
      </c>
    </row>
    <row r="337" spans="1:11" x14ac:dyDescent="0.25">
      <c r="A337" s="1" t="s">
        <v>84</v>
      </c>
      <c r="I337" s="2">
        <f t="shared" ca="1" si="14"/>
        <v>0</v>
      </c>
      <c r="J337" s="2">
        <f t="shared" ca="1" si="14"/>
        <v>0</v>
      </c>
      <c r="K337" s="2">
        <f t="shared" ca="1" si="14"/>
        <v>0</v>
      </c>
    </row>
    <row r="338" spans="1:11" x14ac:dyDescent="0.25">
      <c r="A338" s="1" t="s">
        <v>85</v>
      </c>
      <c r="I338" s="2">
        <f t="shared" ca="1" si="14"/>
        <v>0</v>
      </c>
      <c r="J338" s="2">
        <f t="shared" ca="1" si="14"/>
        <v>0</v>
      </c>
      <c r="K338" s="2">
        <f t="shared" ca="1" si="14"/>
        <v>0</v>
      </c>
    </row>
    <row r="339" spans="1:11" x14ac:dyDescent="0.25">
      <c r="A339" s="1" t="s">
        <v>86</v>
      </c>
      <c r="I339" s="2">
        <f t="shared" ca="1" si="14"/>
        <v>0</v>
      </c>
      <c r="J339" s="2">
        <f t="shared" ca="1" si="14"/>
        <v>0</v>
      </c>
      <c r="K339" s="2">
        <f t="shared" ca="1" si="14"/>
        <v>0</v>
      </c>
    </row>
  </sheetData>
  <conditionalFormatting sqref="I1:K339">
    <cfRule type="expression" dxfId="0" priority="1">
      <formula>I1&lt;&gt;0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9"/>
  <sheetViews>
    <sheetView workbookViewId="0">
      <selection sqref="A1:C29"/>
    </sheetView>
  </sheetViews>
  <sheetFormatPr defaultRowHeight="15" x14ac:dyDescent="0.25"/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7</v>
      </c>
      <c r="C3" s="1" t="s">
        <v>8</v>
      </c>
    </row>
    <row r="4" spans="1:3" x14ac:dyDescent="0.25">
      <c r="A4" s="1" t="s">
        <v>9</v>
      </c>
      <c r="B4" s="1" t="s">
        <v>10</v>
      </c>
      <c r="C4" s="1" t="s">
        <v>11</v>
      </c>
    </row>
    <row r="5" spans="1:3" x14ac:dyDescent="0.25">
      <c r="A5" s="1" t="s">
        <v>12</v>
      </c>
      <c r="B5" s="1" t="s">
        <v>13</v>
      </c>
      <c r="C5" s="1" t="s">
        <v>14</v>
      </c>
    </row>
    <row r="6" spans="1:3" x14ac:dyDescent="0.25">
      <c r="A6" s="1" t="s">
        <v>15</v>
      </c>
      <c r="B6" s="1" t="s">
        <v>16</v>
      </c>
      <c r="C6" s="1" t="s">
        <v>17</v>
      </c>
    </row>
    <row r="7" spans="1:3" x14ac:dyDescent="0.25">
      <c r="A7" s="1" t="s">
        <v>18</v>
      </c>
      <c r="B7" s="1" t="s">
        <v>19</v>
      </c>
      <c r="C7" s="1" t="s">
        <v>20</v>
      </c>
    </row>
    <row r="8" spans="1:3" x14ac:dyDescent="0.25">
      <c r="A8" s="1" t="s">
        <v>21</v>
      </c>
      <c r="B8" s="1" t="s">
        <v>22</v>
      </c>
      <c r="C8" s="1" t="s">
        <v>23</v>
      </c>
    </row>
    <row r="9" spans="1:3" x14ac:dyDescent="0.25">
      <c r="A9" s="1" t="s">
        <v>24</v>
      </c>
      <c r="B9" s="1" t="s">
        <v>25</v>
      </c>
      <c r="C9" s="1" t="s">
        <v>26</v>
      </c>
    </row>
    <row r="10" spans="1:3" x14ac:dyDescent="0.25">
      <c r="A10" s="1" t="s">
        <v>27</v>
      </c>
      <c r="B10" s="1" t="s">
        <v>28</v>
      </c>
      <c r="C10" s="1" t="s">
        <v>29</v>
      </c>
    </row>
    <row r="11" spans="1:3" x14ac:dyDescent="0.25">
      <c r="A11" s="1" t="s">
        <v>30</v>
      </c>
      <c r="B11" s="1" t="s">
        <v>31</v>
      </c>
      <c r="C11" s="1" t="s">
        <v>32</v>
      </c>
    </row>
    <row r="12" spans="1:3" x14ac:dyDescent="0.25">
      <c r="A12" s="1" t="s">
        <v>33</v>
      </c>
      <c r="B12" s="1" t="s">
        <v>34</v>
      </c>
      <c r="C12" s="1" t="s">
        <v>35</v>
      </c>
    </row>
    <row r="13" spans="1:3" x14ac:dyDescent="0.25">
      <c r="A13" s="1" t="s">
        <v>36</v>
      </c>
      <c r="B13" s="1" t="s">
        <v>37</v>
      </c>
      <c r="C13" s="1" t="s">
        <v>38</v>
      </c>
    </row>
    <row r="14" spans="1:3" x14ac:dyDescent="0.25">
      <c r="A14" s="1" t="s">
        <v>39</v>
      </c>
      <c r="B14" s="1" t="s">
        <v>40</v>
      </c>
      <c r="C14" s="1" t="s">
        <v>41</v>
      </c>
    </row>
    <row r="15" spans="1:3" x14ac:dyDescent="0.25">
      <c r="A15" s="1" t="s">
        <v>42</v>
      </c>
      <c r="B15" s="1" t="s">
        <v>43</v>
      </c>
      <c r="C15" s="1" t="s">
        <v>44</v>
      </c>
    </row>
    <row r="16" spans="1:3" x14ac:dyDescent="0.25">
      <c r="A16" s="1" t="s">
        <v>45</v>
      </c>
      <c r="B16" s="1" t="s">
        <v>46</v>
      </c>
      <c r="C16" s="1" t="s">
        <v>47</v>
      </c>
    </row>
    <row r="17" spans="1:3" x14ac:dyDescent="0.25">
      <c r="A17" s="1" t="s">
        <v>48</v>
      </c>
      <c r="B17" s="1" t="s">
        <v>49</v>
      </c>
      <c r="C17" s="1" t="s">
        <v>50</v>
      </c>
    </row>
    <row r="18" spans="1:3" x14ac:dyDescent="0.25">
      <c r="A18" s="1" t="s">
        <v>51</v>
      </c>
      <c r="B18" s="1" t="s">
        <v>52</v>
      </c>
      <c r="C18" s="1" t="s">
        <v>53</v>
      </c>
    </row>
    <row r="19" spans="1:3" x14ac:dyDescent="0.25">
      <c r="A19" s="1" t="s">
        <v>54</v>
      </c>
      <c r="B19" s="1" t="s">
        <v>55</v>
      </c>
      <c r="C19" s="1" t="s">
        <v>56</v>
      </c>
    </row>
    <row r="20" spans="1:3" x14ac:dyDescent="0.25">
      <c r="A20" s="1" t="s">
        <v>57</v>
      </c>
      <c r="B20" s="1" t="s">
        <v>58</v>
      </c>
      <c r="C20" s="1" t="s">
        <v>59</v>
      </c>
    </row>
    <row r="21" spans="1:3" x14ac:dyDescent="0.25">
      <c r="A21" s="1" t="s">
        <v>60</v>
      </c>
      <c r="B21" s="1" t="s">
        <v>61</v>
      </c>
      <c r="C21" s="1" t="s">
        <v>62</v>
      </c>
    </row>
    <row r="22" spans="1:3" x14ac:dyDescent="0.25">
      <c r="A22" s="1" t="s">
        <v>63</v>
      </c>
      <c r="B22" s="1" t="s">
        <v>64</v>
      </c>
      <c r="C22" s="1" t="s">
        <v>65</v>
      </c>
    </row>
    <row r="23" spans="1:3" x14ac:dyDescent="0.25">
      <c r="A23" s="1" t="s">
        <v>66</v>
      </c>
      <c r="B23" s="1" t="s">
        <v>67</v>
      </c>
      <c r="C23" s="1" t="s">
        <v>68</v>
      </c>
    </row>
    <row r="24" spans="1:3" x14ac:dyDescent="0.25">
      <c r="A24" s="1" t="s">
        <v>69</v>
      </c>
      <c r="B24" s="1" t="s">
        <v>70</v>
      </c>
      <c r="C24" s="1" t="s">
        <v>71</v>
      </c>
    </row>
    <row r="25" spans="1:3" x14ac:dyDescent="0.25">
      <c r="A25" s="1" t="s">
        <v>72</v>
      </c>
      <c r="B25" s="1" t="s">
        <v>73</v>
      </c>
      <c r="C25" s="1" t="s">
        <v>74</v>
      </c>
    </row>
    <row r="26" spans="1:3" x14ac:dyDescent="0.25">
      <c r="A26" s="1" t="s">
        <v>75</v>
      </c>
      <c r="B26" s="1" t="s">
        <v>76</v>
      </c>
      <c r="C26" s="1" t="s">
        <v>77</v>
      </c>
    </row>
    <row r="27" spans="1:3" x14ac:dyDescent="0.25">
      <c r="A27" s="1" t="s">
        <v>78</v>
      </c>
      <c r="B27" s="1" t="s">
        <v>79</v>
      </c>
      <c r="C27" s="1" t="s">
        <v>80</v>
      </c>
    </row>
    <row r="28" spans="1:3" x14ac:dyDescent="0.25">
      <c r="A28" s="1" t="s">
        <v>81</v>
      </c>
      <c r="B28" s="1" t="s">
        <v>82</v>
      </c>
      <c r="C28" s="1" t="s">
        <v>83</v>
      </c>
    </row>
    <row r="29" spans="1:3" x14ac:dyDescent="0.25">
      <c r="A29" s="1" t="s">
        <v>84</v>
      </c>
      <c r="B29" s="1" t="s">
        <v>85</v>
      </c>
      <c r="C29" s="1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LoViK</dc:creator>
  <cp:lastModifiedBy>Музыкин М.А.</cp:lastModifiedBy>
  <dcterms:created xsi:type="dcterms:W3CDTF">2015-05-20T17:08:24Z</dcterms:created>
  <dcterms:modified xsi:type="dcterms:W3CDTF">2015-05-21T09:57:13Z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