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C3" i="1" l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<sst xmlns="http://schemas.openxmlformats.org/spreadsheetml/2006/main" count="26" uniqueCount="22">
  <si>
    <t>запрос первый</t>
  </si>
  <si>
    <t>запрос второй</t>
  </si>
  <si>
    <t>запрос третий</t>
  </si>
  <si>
    <t>запрос четвертый</t>
  </si>
  <si>
    <t>запрос пятый</t>
  </si>
  <si>
    <t>запрос шестой</t>
  </si>
  <si>
    <t>запрос седьмой</t>
  </si>
  <si>
    <t>запрос восьмой</t>
  </si>
  <si>
    <t>запрос  девятый</t>
  </si>
  <si>
    <t>запрос десятый</t>
  </si>
  <si>
    <t>Запросы</t>
  </si>
  <si>
    <t>Запросы в кавычках</t>
  </si>
  <si>
    <t>запросы с !</t>
  </si>
  <si>
    <t>сводная колонка</t>
  </si>
  <si>
    <t>"запрос первый"</t>
  </si>
  <si>
    <t>!запрос !первый</t>
  </si>
  <si>
    <t>"запрос второй"</t>
  </si>
  <si>
    <t>!запрос !второй</t>
  </si>
  <si>
    <t>"запрос третий"</t>
  </si>
  <si>
    <t>!запрос !третий</t>
  </si>
  <si>
    <t>"запрос четвертый"</t>
  </si>
  <si>
    <t>!запрос !четвертый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</si>
</sst>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3" sqref="G3"/>
    </sheetView>
  </sheetViews>
  <sheetFormatPr defaultRowHeight="15" x14ac:dyDescent="0.25"/>
  <cols>
    <col min="1" max="1" width="17.5703125" bestFit="1" customWidth="1"/>
    <col min="2" max="2" width="19.28515625" bestFit="1" customWidth="1"/>
    <col min="3" max="3" width="19" bestFit="1" customWidth="1"/>
    <col min="6" max="6" width="22.5703125" customWidth="1"/>
  </cols>
  <sheetData>
    <row r="1" spans="1:7" x14ac:dyDescent="0.25">
      <c r="A1" s="2" t="s">
        <v>10</v>
      </c>
      <c r="B1" s="2" t="s">
        <v>11</v>
      </c>
      <c r="C1" s="2" t="s">
        <v>12</v>
      </c>
      <c r="D1" s="2"/>
      <c r="E1" s="2"/>
      <c r="F1" s="2" t="s">
        <v>13</v>
      </c>
      <c r="G1" s="2"/>
    </row>
    <row r="2" spans="1:7" x14ac:dyDescent="0.25">
      <c r="A2" s="1" t="s">
        <v>0</v>
      </c>
      <c r="B2" t="str">
        <f>CHAR(34)&amp;A2&amp;CHAR(34)</f>
        <v>"запрос первый"</v>
      </c>
      <c r="C2" t="str">
        <f>"!"&amp;SUBSTITUTE(TRIM(A2)," "," !")</f>
        <v>!запрос !первый</v>
      </c>
      <c r="F2" s="1" t="s">
        <v>0</v>
      </c>
      <c r="G2" t="str">
        <f>INDEX(A$2:C$99,ROW(G3)/3,MOD(ROW(G3),3)+1)</f>
        <v>запрос первый</v>
      </c>
    </row>
    <row r="3" spans="1:7" x14ac:dyDescent="0.25">
      <c r="A3" t="s">
        <v>1</v>
      </c>
      <c r="B3" t="str">
        <f t="shared" ref="B3:B11" si="0">CHAR(34)&amp;A3&amp;CHAR(34)</f>
        <v>"запрос второй"</v>
      </c>
      <c r="C3" t="str">
        <f t="shared" ref="C3:C11" si="1">"!"&amp;SUBSTITUTE(TRIM(A3)," "," !")</f>
        <v>!запрос !второй</v>
      </c>
      <c r="F3" t="s">
        <v>14</v>
      </c>
      <c r="G3" t="str">
        <f t="shared" ref="G3:G13" si="2">INDEX(A$2:C$99,ROW(G4)/3,MOD(ROW(G4),3)+1)</f>
        <v>"запрос первый"</v>
      </c>
    </row>
    <row r="4" spans="1:7" x14ac:dyDescent="0.25">
      <c r="A4" t="s">
        <v>2</v>
      </c>
      <c r="B4" t="str">
        <f t="shared" si="0"/>
        <v>"запрос третий"</v>
      </c>
      <c r="C4" t="str">
        <f t="shared" si="1"/>
        <v>!запрос !третий</v>
      </c>
      <c r="F4" t="s">
        <v>15</v>
      </c>
      <c r="G4" t="str">
        <f t="shared" si="2"/>
        <v>!запрос !первый</v>
      </c>
    </row>
    <row r="5" spans="1:7" x14ac:dyDescent="0.25">
      <c r="A5" t="s">
        <v>3</v>
      </c>
      <c r="B5" t="str">
        <f t="shared" si="0"/>
        <v>"запрос четвертый"</v>
      </c>
      <c r="C5" t="str">
        <f t="shared" si="1"/>
        <v>!запрос !четвертый</v>
      </c>
      <c r="F5" t="s">
        <v>1</v>
      </c>
      <c r="G5" t="str">
        <f t="shared" si="2"/>
        <v>запрос второй</v>
      </c>
    </row>
    <row r="6" spans="1:7" x14ac:dyDescent="0.25">
      <c r="A6" t="s">
        <v>4</v>
      </c>
      <c r="B6" t="str">
        <f t="shared" si="0"/>
        <v>"запрос пятый"</v>
      </c>
      <c r="C6" t="str">
        <f t="shared" si="1"/>
        <v>!запрос !пятый</v>
      </c>
      <c r="F6" t="s">
        <v>16</v>
      </c>
      <c r="G6" t="str">
        <f t="shared" si="2"/>
        <v>"запрос второй"</v>
      </c>
    </row>
    <row r="7" spans="1:7" x14ac:dyDescent="0.25">
      <c r="A7" t="s">
        <v>5</v>
      </c>
      <c r="B7" t="str">
        <f t="shared" si="0"/>
        <v>"запрос шестой"</v>
      </c>
      <c r="C7" t="str">
        <f t="shared" si="1"/>
        <v>!запрос !шестой</v>
      </c>
      <c r="F7" t="s">
        <v>17</v>
      </c>
      <c r="G7" t="str">
        <f t="shared" si="2"/>
        <v>!запрос !второй</v>
      </c>
    </row>
    <row r="8" spans="1:7" x14ac:dyDescent="0.25">
      <c r="A8" t="s">
        <v>6</v>
      </c>
      <c r="B8" t="str">
        <f t="shared" si="0"/>
        <v>"запрос седьмой"</v>
      </c>
      <c r="C8" t="str">
        <f t="shared" si="1"/>
        <v>!запрос !седьмой</v>
      </c>
      <c r="F8" t="s">
        <v>2</v>
      </c>
      <c r="G8" t="str">
        <f t="shared" si="2"/>
        <v>запрос третий</v>
      </c>
    </row>
    <row r="9" spans="1:7" x14ac:dyDescent="0.25">
      <c r="A9" t="s">
        <v>7</v>
      </c>
      <c r="B9" t="str">
        <f t="shared" si="0"/>
        <v>"запрос восьмой"</v>
      </c>
      <c r="C9" t="str">
        <f t="shared" si="1"/>
        <v>!запрос !восьмой</v>
      </c>
      <c r="F9" t="s">
        <v>18</v>
      </c>
      <c r="G9" t="str">
        <f t="shared" si="2"/>
        <v>"запрос третий"</v>
      </c>
    </row>
    <row r="10" spans="1:7" x14ac:dyDescent="0.25">
      <c r="A10" t="s">
        <v>8</v>
      </c>
      <c r="B10" t="str">
        <f t="shared" si="0"/>
        <v>"запрос  девятый"</v>
      </c>
      <c r="C10" t="str">
        <f t="shared" si="1"/>
        <v>!запрос !девятый</v>
      </c>
      <c r="F10" t="s">
        <v>19</v>
      </c>
      <c r="G10" t="str">
        <f t="shared" si="2"/>
        <v>!запрос !третий</v>
      </c>
    </row>
    <row r="11" spans="1:7" x14ac:dyDescent="0.25">
      <c r="A11" t="s">
        <v>9</v>
      </c>
      <c r="B11" t="str">
        <f t="shared" si="0"/>
        <v>"запрос десятый"</v>
      </c>
      <c r="C11" t="str">
        <f t="shared" si="1"/>
        <v>!запрос !десятый</v>
      </c>
      <c r="F11" t="s">
        <v>3</v>
      </c>
      <c r="G11" t="str">
        <f t="shared" si="2"/>
        <v>запрос четвертый</v>
      </c>
    </row>
    <row r="12" spans="1:7" x14ac:dyDescent="0.25">
      <c r="F12" t="s">
        <v>20</v>
      </c>
      <c r="G12" t="str">
        <f t="shared" si="2"/>
        <v>"запрос четвертый"</v>
      </c>
    </row>
    <row r="13" spans="1:7" x14ac:dyDescent="0.25">
      <c r="F13" t="s">
        <v>21</v>
      </c>
      <c r="G13" t="str">
        <f t="shared" si="2"/>
        <v>!запрос !четвертый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_Boroda_</cp:lastModifiedBy>
  <dcterms:created xsi:type="dcterms:W3CDTF">2015-05-25T07:34:08Z</dcterms:created>
  <dcterms:modified xsi:type="dcterms:W3CDTF">2015-05-25T08:37:07Z</dcterms:modified>
</cp:coreProperties>
</file>