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P2" i="1" l="1"/>
  <c r="P3" i="1"/>
  <c r="P4" i="1"/>
  <c r="P5" i="1"/>
</calcChain>
</file>

<file path=xl/sharedStrings.xml><?xml version="1.0" encoding="utf-8"?>
<sst xmlns="http://schemas.openxmlformats.org/spreadsheetml/2006/main" count="25" uniqueCount="20">
  <si>
    <t>Колонка 1</t>
  </si>
  <si>
    <t>Колонка 2</t>
  </si>
  <si>
    <t>Колонка 3</t>
  </si>
  <si>
    <t>Колонка 4</t>
  </si>
  <si>
    <t>белый</t>
  </si>
  <si>
    <t>черный</t>
  </si>
  <si>
    <t>красный</t>
  </si>
  <si>
    <t>зеленый</t>
  </si>
  <si>
    <t>Гостиная</t>
  </si>
  <si>
    <t>Спальня</t>
  </si>
  <si>
    <t>Прихожая</t>
  </si>
  <si>
    <t>ut5</t>
  </si>
  <si>
    <t>bg6</t>
  </si>
  <si>
    <t>bh6</t>
  </si>
  <si>
    <t>Что добавляем перед значением</t>
  </si>
  <si>
    <t>Таблица соответствия</t>
  </si>
  <si>
    <t>цвет</t>
  </si>
  <si>
    <t>размер</t>
  </si>
  <si>
    <t>комната</t>
  </si>
  <si>
    <t>тип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</si>
</sst>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"/>
  <sheetViews>
    <sheetView tabSelected="1" workbookViewId="0">
      <selection activeCell="P2" sqref="P2"/>
    </sheetView>
  </sheetViews>
  <sheetFormatPr defaultRowHeight="15" x14ac:dyDescent="0.25"/>
  <cols>
    <col min="1" max="4" width="10.140625" bestFit="1" customWidth="1"/>
    <col min="5" max="13" width="4.42578125" customWidth="1"/>
    <col min="14" max="14" width="21.140625" bestFit="1" customWidth="1"/>
    <col min="15" max="15" width="32" bestFit="1" customWidth="1"/>
    <col min="16" max="16" width="32" customWidth="1"/>
  </cols>
  <sheetData>
    <row r="1" spans="1:16" x14ac:dyDescent="0.25">
      <c r="A1" t="s">
        <v>0</v>
      </c>
      <c r="B1" t="s">
        <v>1</v>
      </c>
      <c r="C1" t="s">
        <v>2</v>
      </c>
      <c r="D1" t="s">
        <v>3</v>
      </c>
      <c r="N1" t="s">
        <v>15</v>
      </c>
      <c r="O1" t="s">
        <v>14</v>
      </c>
    </row>
    <row r="2" spans="1:16" ht="59.25" customHeight="1" x14ac:dyDescent="0.25">
      <c r="A2" t="s">
        <v>4</v>
      </c>
      <c r="B2">
        <v>908</v>
      </c>
      <c r="C2" t="s">
        <v>8</v>
      </c>
      <c r="D2" t="s">
        <v>11</v>
      </c>
      <c r="N2" t="s">
        <v>0</v>
      </c>
      <c r="O2" t="s">
        <v>16</v>
      </c>
      <c r="P2" s="2" t="str">
        <f>IF(A2&lt;&gt;"",$O$2&amp;"|"&amp;A2&amp;CHAR(10),"")&amp;IF(B2&lt;&gt;"",$O$3&amp;"|"&amp;B2&amp;CHAR(10),"")&amp;IF(C2&lt;&gt;"",$O$4&amp;"|"&amp;C2&amp;CHAR(10),"")&amp;IF(D2&lt;&gt;"",$O$5&amp;"|"&amp;D2&amp;CHAR(10),"")</f>
        <v xml:space="preserve">цвет|белый
размер|908
комната|Гостиная
тип|ut5
</v>
      </c>
    </row>
    <row r="3" spans="1:16" ht="59.25" customHeight="1" x14ac:dyDescent="0.25">
      <c r="A3" t="s">
        <v>5</v>
      </c>
      <c r="B3">
        <v>456</v>
      </c>
      <c r="C3" t="s">
        <v>9</v>
      </c>
      <c r="D3" t="s">
        <v>12</v>
      </c>
      <c r="N3" t="s">
        <v>1</v>
      </c>
      <c r="O3" t="s">
        <v>17</v>
      </c>
      <c r="P3" s="2" t="str">
        <f t="shared" ref="P3:P5" si="0">IF(A3&lt;&gt;"",$O$2&amp;"|"&amp;A3&amp;CHAR(10),"")&amp;IF(B3&lt;&gt;"",$O$3&amp;"|"&amp;B3&amp;CHAR(10),"")&amp;IF(C3&lt;&gt;"",$O$4&amp;"|"&amp;C3&amp;CHAR(10),"")&amp;IF(D3&lt;&gt;"",$O$5&amp;"|"&amp;D3&amp;CHAR(10),"")</f>
        <v xml:space="preserve">цвет|черный
размер|456
комната|Спальня
тип|bg6
</v>
      </c>
    </row>
    <row r="4" spans="1:16" ht="59.25" customHeight="1" x14ac:dyDescent="0.25">
      <c r="A4" t="s">
        <v>6</v>
      </c>
      <c r="B4">
        <v>345</v>
      </c>
      <c r="C4" t="s">
        <v>10</v>
      </c>
      <c r="N4" t="s">
        <v>2</v>
      </c>
      <c r="O4" t="s">
        <v>18</v>
      </c>
      <c r="P4" s="2" t="str">
        <f t="shared" si="0"/>
        <v xml:space="preserve">цвет|красный
размер|345
комната|Прихожая
</v>
      </c>
    </row>
    <row r="5" spans="1:16" ht="59.25" customHeight="1" x14ac:dyDescent="0.25">
      <c r="A5" t="s">
        <v>7</v>
      </c>
      <c r="B5">
        <v>234</v>
      </c>
      <c r="C5" t="s">
        <v>8</v>
      </c>
      <c r="D5" t="s">
        <v>13</v>
      </c>
      <c r="N5" t="s">
        <v>3</v>
      </c>
      <c r="O5" t="s">
        <v>19</v>
      </c>
      <c r="P5" s="2" t="str">
        <f t="shared" si="0"/>
        <v xml:space="preserve">цвет|зеленый
размер|234
комната|Гостиная
тип|bh6
</v>
      </c>
    </row>
    <row r="9" spans="1:16" x14ac:dyDescent="0.25">
      <c r="O9" s="1"/>
    </row>
    <row r="10" spans="1:16" x14ac:dyDescent="0.25">
      <c r="O10" s="1"/>
    </row>
    <row r="11" spans="1:16" x14ac:dyDescent="0.25">
      <c r="O11" s="1"/>
    </row>
    <row r="12" spans="1:16" x14ac:dyDescent="0.25">
      <c r="O12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2015-05-25T11:12:50Z</dcterms:modified>
</cp:coreProperties>
</file>