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2" i="1"/>
  <c r="C3" i="1" l="1"/>
  <c r="C4" i="1"/>
  <c r="C5" i="1"/>
  <c r="C6" i="1"/>
  <c r="C7" i="1"/>
  <c r="C8" i="1"/>
  <c r="C9" i="1"/>
  <c r="C10" i="1"/>
  <c r="C11" i="1"/>
  <c r="C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<sst xmlns="http://schemas.openxmlformats.org/spreadsheetml/2006/main" count="14" uniqueCount="14">
  <si>
    <t>запрос первый</t>
  </si>
  <si>
    <t>запрос второй</t>
  </si>
  <si>
    <t>запрос третий</t>
  </si>
  <si>
    <t>запрос четвертый</t>
  </si>
  <si>
    <t>запрос пятый</t>
  </si>
  <si>
    <t>запрос шестой</t>
  </si>
  <si>
    <t>запрос седьмой</t>
  </si>
  <si>
    <t>запрос восьмой</t>
  </si>
  <si>
    <t>запрос  девятый</t>
  </si>
  <si>
    <t>запрос десятый</t>
  </si>
  <si>
    <t>Запросы</t>
  </si>
  <si>
    <t>Запросы в кавычках</t>
  </si>
  <si>
    <t>запросы с !</t>
  </si>
  <si>
    <t>сводная колонка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</si>
</sst>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/>
  </sheetViews>
  <sheetFormatPr defaultRowHeight="15" x14ac:dyDescent="0.25"/>
  <cols>
    <col min="1" max="1" width="17.5703125" bestFit="1" customWidth="1"/>
    <col min="2" max="2" width="19.28515625" bestFit="1" customWidth="1"/>
    <col min="3" max="3" width="19" bestFit="1" customWidth="1"/>
    <col min="6" max="6" width="22.5703125" customWidth="1"/>
  </cols>
  <sheetData>
    <row r="1" spans="1:7" x14ac:dyDescent="0.25">
      <c r="A1" s="2" t="s">
        <v>10</v>
      </c>
      <c r="B1" s="2" t="s">
        <v>11</v>
      </c>
      <c r="C1" s="2" t="s">
        <v>12</v>
      </c>
      <c r="D1" s="2"/>
      <c r="E1" s="2"/>
      <c r="F1" s="2" t="s">
        <v>13</v>
      </c>
      <c r="G1" s="2"/>
    </row>
    <row r="2" spans="1:7" x14ac:dyDescent="0.25">
      <c r="A2" s="1" t="s">
        <v>0</v>
      </c>
      <c r="B2" t="str">
        <f>CHAR(34)&amp;A2&amp;CHAR(34)</f>
        <v>"запрос первый"</v>
      </c>
      <c r="C2" t="str">
        <f>"!"&amp;SUBSTITUTE(TRIM(A2)," "," !")</f>
        <v>!запрос !первый</v>
      </c>
      <c r="F2" s="1" t="str">
        <f>INDEX($A$2:$C$11,FLOOR((ROW()-2)/3,1)+1,IF(MOD(ROW()-1,3)=0,3,MOD(ROW()-1,3)))</f>
        <v>запрос первый</v>
      </c>
    </row>
    <row r="3" spans="1:7" x14ac:dyDescent="0.25">
      <c r="A3" t="s">
        <v>1</v>
      </c>
      <c r="B3" t="str">
        <f t="shared" ref="B3:B11" si="0">CHAR(34)&amp;A3&amp;CHAR(34)</f>
        <v>"запрос второй"</v>
      </c>
      <c r="C3" t="str">
        <f t="shared" ref="C3:C11" si="1">"!"&amp;SUBSTITUTE(TRIM(A3)," "," !")</f>
        <v>!запрос !второй</v>
      </c>
      <c r="F3" s="1" t="str">
        <f t="shared" ref="F3:F13" si="2">INDEX($A$2:$C$11,FLOOR((ROW()-2)/3,1)+1,IF(MOD(ROW()-1,3)=0,3,MOD(ROW()-1,3)))</f>
        <v>"запрос первый"</v>
      </c>
    </row>
    <row r="4" spans="1:7" x14ac:dyDescent="0.25">
      <c r="A4" t="s">
        <v>2</v>
      </c>
      <c r="B4" t="str">
        <f t="shared" si="0"/>
        <v>"запрос третий"</v>
      </c>
      <c r="C4" t="str">
        <f t="shared" si="1"/>
        <v>!запрос !третий</v>
      </c>
      <c r="F4" s="1" t="str">
        <f t="shared" si="2"/>
        <v>!запрос !первый</v>
      </c>
    </row>
    <row r="5" spans="1:7" x14ac:dyDescent="0.25">
      <c r="A5" t="s">
        <v>3</v>
      </c>
      <c r="B5" t="str">
        <f t="shared" si="0"/>
        <v>"запрос четвертый"</v>
      </c>
      <c r="C5" t="str">
        <f t="shared" si="1"/>
        <v>!запрос !четвертый</v>
      </c>
      <c r="F5" s="1" t="str">
        <f t="shared" si="2"/>
        <v>запрос второй</v>
      </c>
    </row>
    <row r="6" spans="1:7" x14ac:dyDescent="0.25">
      <c r="A6" t="s">
        <v>4</v>
      </c>
      <c r="B6" t="str">
        <f t="shared" si="0"/>
        <v>"запрос пятый"</v>
      </c>
      <c r="C6" t="str">
        <f t="shared" si="1"/>
        <v>!запрос !пятый</v>
      </c>
      <c r="F6" s="1" t="str">
        <f t="shared" si="2"/>
        <v>"запрос второй"</v>
      </c>
    </row>
    <row r="7" spans="1:7" x14ac:dyDescent="0.25">
      <c r="A7" t="s">
        <v>5</v>
      </c>
      <c r="B7" t="str">
        <f t="shared" si="0"/>
        <v>"запрос шестой"</v>
      </c>
      <c r="C7" t="str">
        <f t="shared" si="1"/>
        <v>!запрос !шестой</v>
      </c>
      <c r="F7" s="1" t="str">
        <f t="shared" si="2"/>
        <v>!запрос !второй</v>
      </c>
    </row>
    <row r="8" spans="1:7" x14ac:dyDescent="0.25">
      <c r="A8" t="s">
        <v>6</v>
      </c>
      <c r="B8" t="str">
        <f t="shared" si="0"/>
        <v>"запрос седьмой"</v>
      </c>
      <c r="C8" t="str">
        <f t="shared" si="1"/>
        <v>!запрос !седьмой</v>
      </c>
      <c r="F8" s="1" t="str">
        <f t="shared" si="2"/>
        <v>запрос третий</v>
      </c>
    </row>
    <row r="9" spans="1:7" x14ac:dyDescent="0.25">
      <c r="A9" t="s">
        <v>7</v>
      </c>
      <c r="B9" t="str">
        <f t="shared" si="0"/>
        <v>"запрос восьмой"</v>
      </c>
      <c r="C9" t="str">
        <f t="shared" si="1"/>
        <v>!запрос !восьмой</v>
      </c>
      <c r="F9" s="1" t="str">
        <f t="shared" si="2"/>
        <v>"запрос третий"</v>
      </c>
    </row>
    <row r="10" spans="1:7" x14ac:dyDescent="0.25">
      <c r="A10" t="s">
        <v>8</v>
      </c>
      <c r="B10" t="str">
        <f t="shared" si="0"/>
        <v>"запрос  девятый"</v>
      </c>
      <c r="C10" t="str">
        <f t="shared" si="1"/>
        <v>!запрос !девятый</v>
      </c>
      <c r="F10" s="1" t="str">
        <f t="shared" si="2"/>
        <v>!запрос !третий</v>
      </c>
    </row>
    <row r="11" spans="1:7" x14ac:dyDescent="0.25">
      <c r="A11" t="s">
        <v>9</v>
      </c>
      <c r="B11" t="str">
        <f t="shared" si="0"/>
        <v>"запрос десятый"</v>
      </c>
      <c r="C11" t="str">
        <f t="shared" si="1"/>
        <v>!запрос !десятый</v>
      </c>
      <c r="F11" s="1" t="str">
        <f t="shared" si="2"/>
        <v>запрос четвертый</v>
      </c>
    </row>
    <row r="12" spans="1:7" x14ac:dyDescent="0.25">
      <c r="F12" s="1" t="str">
        <f t="shared" si="2"/>
        <v>"запрос четвертый"</v>
      </c>
    </row>
    <row r="13" spans="1:7" x14ac:dyDescent="0.25">
      <c r="F13" s="1" t="str">
        <f t="shared" si="2"/>
        <v>!запрос !четвертый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Evgeniy Sviderskiy</cp:lastModifiedBy>
  <dcterms:created xsi:type="dcterms:W3CDTF">2015-05-25T07:34:08Z</dcterms:created>
  <dcterms:modified xsi:type="dcterms:W3CDTF">2015-05-25T08:17:02Z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