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870"/>
  </bookViews>
  <sheets>
    <sheet name="Выполнение работ" sheetId="13" r:id="rId1"/>
  </sheets>
  <definedNames>
    <definedName name="Даты">#REF!</definedName>
    <definedName name="Даты_для_наряда">#REF!</definedName>
    <definedName name="День_недели">{"Понедельник","Вторник","Среда","Четверг","Пятница","Суббота","Воскресенье"}</definedName>
    <definedName name="Единица_измерения">#REF!</definedName>
    <definedName name="МЖФ">#REF!</definedName>
    <definedName name="Ресурсы">#REF!</definedName>
    <definedName name="СТР">#REF!</definedName>
    <definedName name="Функциональный_смысл_строки">#REF!</definedName>
    <definedName name="ЭЦ">#REF!</definedName>
  </definedNames>
  <calcPr calcId="125725"/>
</workbook>
</file>

<file path=xl/calcChain.xml><?xml version="1.0" encoding="utf-8"?>
<calcChain xmlns="http://schemas.openxmlformats.org/spreadsheetml/2006/main">
  <c r="C1" i="13"/>
</calcChain>
</file>

<file path=xl/sharedStrings.xml><?xml version="1.0" encoding="utf-8"?>
<sst xmlns="http://schemas.openxmlformats.org/spreadsheetml/2006/main" count="4" uniqueCount="4">
  <si>
    <t>Кирпичная кладка</t>
  </si>
  <si>
    <t>Оштукатуривание</t>
  </si>
  <si>
    <t>Водоимульсионная окраска</t>
  </si>
  <si>
    <t>Текущая дата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</si>
</sst>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4" fontId="0" fillId="0" borderId="0" xfId="0" applyNumberFormat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6"/>
  <sheetViews>
    <sheetView tabSelected="1" workbookViewId="0">
      <selection activeCell="E13" sqref="E13"/>
    </sheetView>
  </sheetViews>
  <sheetFormatPr defaultRowHeight="15"/>
  <cols>
    <col min="2" max="2" width="26.85546875" bestFit="1" customWidth="1"/>
    <col min="3" max="3" width="14.28515625" bestFit="1" customWidth="1"/>
    <col min="4" max="5" width="10.140625" bestFit="1" customWidth="1"/>
  </cols>
  <sheetData>
    <row r="1" spans="2:5">
      <c r="B1" t="s">
        <v>3</v>
      </c>
      <c r="C1" s="1">
        <f ca="1">NOW()</f>
        <v>42158.398912268516</v>
      </c>
    </row>
    <row r="3" spans="2:5">
      <c r="C3" s="1">
        <v>42155</v>
      </c>
      <c r="D3" s="1">
        <v>42162</v>
      </c>
      <c r="E3" s="1">
        <v>42165</v>
      </c>
    </row>
    <row r="4" spans="2:5">
      <c r="B4" t="s">
        <v>0</v>
      </c>
      <c r="C4">
        <v>15</v>
      </c>
    </row>
    <row r="5" spans="2:5">
      <c r="B5" t="s">
        <v>1</v>
      </c>
      <c r="C5">
        <v>17</v>
      </c>
    </row>
    <row r="6" spans="2:5">
      <c r="B6" t="s">
        <v>2</v>
      </c>
      <c r="C6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Выполнение работ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2015-06-03T06:36:15Z</dcterms:modified>
</cp:coreProperties>
</file>