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" i="1" l="1"/>
  <c r="I2" i="1"/>
  <c r="J2" i="1"/>
  <c r="H3" i="1"/>
  <c r="I3" i="1"/>
  <c r="J3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2" i="1"/>
</calcChain>
</file>

<file path=xl/sharedStrings.xml><?xml version="1.0" encoding="utf-8"?>
<sst xmlns="http://schemas.openxmlformats.org/spreadsheetml/2006/main" count="9" uniqueCount="9">
  <si>
    <t>Сумма 1</t>
  </si>
  <si>
    <t>Сумма 2</t>
  </si>
  <si>
    <t>Сумма 3</t>
  </si>
  <si>
    <t>Сумма 4</t>
  </si>
  <si>
    <t>Сумма 5</t>
  </si>
  <si>
    <t>Сумма1 + Сумма2</t>
  </si>
  <si>
    <t>Сумма1 + Сумма3</t>
  </si>
  <si>
    <t>Сумма1 + Сумма4</t>
  </si>
  <si>
    <t>Сумма1 + Сумма5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</si>
</sst>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E15" totalsRowShown="0">
  <autoFilter ref="A1:E15"/>
  <tableColumns count="5">
    <tableColumn id="1" name="Сумма 1"/>
    <tableColumn id="2" name="Сумма 2"/>
    <tableColumn id="3" name="Сумма 3"/>
    <tableColumn id="4" name="Сумма 4"/>
    <tableColumn id="5" name="Сумма 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5"/>
  <sheetViews>
    <sheetView tabSelected="1" workbookViewId="0">
      <selection activeCell="G2" sqref="G2:J15"/>
    </sheetView>
  </sheetViews>
  <sheetFormatPr defaultRowHeight="15" x14ac:dyDescent="0.25"/>
  <cols>
    <col min="1" max="5" width="10.5703125" customWidth="1"/>
    <col min="7" max="10" width="30" style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25">
      <c r="A2">
        <v>81</v>
      </c>
      <c r="B2">
        <v>5</v>
      </c>
      <c r="C2">
        <v>86</v>
      </c>
      <c r="D2">
        <v>83</v>
      </c>
      <c r="E2">
        <v>6</v>
      </c>
      <c r="G2" s="1">
        <f>SUM(Таблица1[[Сумма 1]:[Сумма 1]])+Таблица1[[#This Row],[Сумма 2]]</f>
        <v>683</v>
      </c>
      <c r="H2" s="1">
        <f>SUM(Таблица1[[Сумма 1]:[Сумма 1]])+Таблица1[[#This Row],[Сумма 3]]</f>
        <v>764</v>
      </c>
      <c r="I2" s="1">
        <f>SUM(Таблица1[[Сумма 1]:[Сумма 1]])+Таблица1[[#This Row],[Сумма 4]]</f>
        <v>761</v>
      </c>
      <c r="J2" s="1">
        <f>SUM(Таблица1[[Сумма 1]:[Сумма 1]])+Таблица1[[#This Row],[Сумма 5]]</f>
        <v>684</v>
      </c>
    </row>
    <row r="3" spans="1:10" x14ac:dyDescent="0.25">
      <c r="A3">
        <v>58</v>
      </c>
      <c r="B3">
        <v>21</v>
      </c>
      <c r="C3">
        <v>72</v>
      </c>
      <c r="D3">
        <v>65</v>
      </c>
      <c r="E3">
        <v>53</v>
      </c>
      <c r="G3" s="1">
        <f>SUM(Таблица1[[Сумма 1]:[Сумма 1]])+Таблица1[[#This Row],[Сумма 2]]</f>
        <v>699</v>
      </c>
      <c r="H3" s="1">
        <f>SUM(Таблица1[[Сумма 1]:[Сумма 1]])+Таблица1[[#This Row],[Сумма 3]]</f>
        <v>750</v>
      </c>
      <c r="I3" s="1">
        <f>SUM(Таблица1[[Сумма 1]:[Сумма 1]])+Таблица1[[#This Row],[Сумма 4]]</f>
        <v>743</v>
      </c>
      <c r="J3" s="1">
        <f>SUM(Таблица1[[Сумма 1]:[Сумма 1]])+Таблица1[[#This Row],[Сумма 5]]</f>
        <v>731</v>
      </c>
    </row>
    <row r="4" spans="1:10" x14ac:dyDescent="0.25">
      <c r="A4">
        <v>78</v>
      </c>
      <c r="B4">
        <v>6</v>
      </c>
      <c r="C4">
        <v>55</v>
      </c>
      <c r="D4">
        <v>57</v>
      </c>
      <c r="E4">
        <v>97</v>
      </c>
      <c r="G4" s="1">
        <f>SUM(Таблица1[[Сумма 1]:[Сумма 1]])+Таблица1[[#This Row],[Сумма 2]]</f>
        <v>684</v>
      </c>
      <c r="H4" s="1">
        <f>SUM(Таблица1[[Сумма 1]:[Сумма 1]])+Таблица1[[#This Row],[Сумма 3]]</f>
        <v>733</v>
      </c>
      <c r="I4" s="1">
        <f>SUM(Таблица1[[Сумма 1]:[Сумма 1]])+Таблица1[[#This Row],[Сумма 4]]</f>
        <v>735</v>
      </c>
      <c r="J4" s="1">
        <f>SUM(Таблица1[[Сумма 1]:[Сумма 1]])+Таблица1[[#This Row],[Сумма 5]]</f>
        <v>775</v>
      </c>
    </row>
    <row r="5" spans="1:10" x14ac:dyDescent="0.25">
      <c r="A5">
        <v>83</v>
      </c>
      <c r="B5">
        <v>44</v>
      </c>
      <c r="C5">
        <v>49</v>
      </c>
      <c r="D5">
        <v>93</v>
      </c>
      <c r="E5">
        <v>57</v>
      </c>
      <c r="G5" s="1">
        <f>SUM(Таблица1[[Сумма 1]:[Сумма 1]])+Таблица1[[#This Row],[Сумма 2]]</f>
        <v>722</v>
      </c>
      <c r="H5" s="1">
        <f>SUM(Таблица1[[Сумма 1]:[Сумма 1]])+Таблица1[[#This Row],[Сумма 3]]</f>
        <v>727</v>
      </c>
      <c r="I5" s="1">
        <f>SUM(Таблица1[[Сумма 1]:[Сумма 1]])+Таблица1[[#This Row],[Сумма 4]]</f>
        <v>771</v>
      </c>
      <c r="J5" s="1">
        <f>SUM(Таблица1[[Сумма 1]:[Сумма 1]])+Таблица1[[#This Row],[Сумма 5]]</f>
        <v>735</v>
      </c>
    </row>
    <row r="6" spans="1:10" x14ac:dyDescent="0.25">
      <c r="A6">
        <v>81</v>
      </c>
      <c r="B6">
        <v>35</v>
      </c>
      <c r="C6">
        <v>64</v>
      </c>
      <c r="D6">
        <v>24</v>
      </c>
      <c r="E6">
        <v>10</v>
      </c>
      <c r="G6" s="1">
        <f>SUM(Таблица1[[Сумма 1]:[Сумма 1]])+Таблица1[[#This Row],[Сумма 2]]</f>
        <v>713</v>
      </c>
      <c r="H6" s="1">
        <f>SUM(Таблица1[[Сумма 1]:[Сумма 1]])+Таблица1[[#This Row],[Сумма 3]]</f>
        <v>742</v>
      </c>
      <c r="I6" s="1">
        <f>SUM(Таблица1[[Сумма 1]:[Сумма 1]])+Таблица1[[#This Row],[Сумма 4]]</f>
        <v>702</v>
      </c>
      <c r="J6" s="1">
        <f>SUM(Таблица1[[Сумма 1]:[Сумма 1]])+Таблица1[[#This Row],[Сумма 5]]</f>
        <v>688</v>
      </c>
    </row>
    <row r="7" spans="1:10" x14ac:dyDescent="0.25">
      <c r="A7">
        <v>15</v>
      </c>
      <c r="B7">
        <v>50</v>
      </c>
      <c r="C7">
        <v>16</v>
      </c>
      <c r="D7">
        <v>85</v>
      </c>
      <c r="E7">
        <v>93</v>
      </c>
      <c r="G7" s="1">
        <f>SUM(Таблица1[[Сумма 1]:[Сумма 1]])+Таблица1[[#This Row],[Сумма 2]]</f>
        <v>728</v>
      </c>
      <c r="H7" s="1">
        <f>SUM(Таблица1[[Сумма 1]:[Сумма 1]])+Таблица1[[#This Row],[Сумма 3]]</f>
        <v>694</v>
      </c>
      <c r="I7" s="1">
        <f>SUM(Таблица1[[Сумма 1]:[Сумма 1]])+Таблица1[[#This Row],[Сумма 4]]</f>
        <v>763</v>
      </c>
      <c r="J7" s="1">
        <f>SUM(Таблица1[[Сумма 1]:[Сумма 1]])+Таблица1[[#This Row],[Сумма 5]]</f>
        <v>771</v>
      </c>
    </row>
    <row r="8" spans="1:10" x14ac:dyDescent="0.25">
      <c r="A8">
        <v>44</v>
      </c>
      <c r="B8">
        <v>85</v>
      </c>
      <c r="C8">
        <v>93</v>
      </c>
      <c r="D8">
        <v>55</v>
      </c>
      <c r="E8">
        <v>68</v>
      </c>
      <c r="G8" s="1">
        <f>SUM(Таблица1[[Сумма 1]:[Сумма 1]])+Таблица1[[#This Row],[Сумма 2]]</f>
        <v>763</v>
      </c>
      <c r="H8" s="1">
        <f>SUM(Таблица1[[Сумма 1]:[Сумма 1]])+Таблица1[[#This Row],[Сумма 3]]</f>
        <v>771</v>
      </c>
      <c r="I8" s="1">
        <f>SUM(Таблица1[[Сумма 1]:[Сумма 1]])+Таблица1[[#This Row],[Сумма 4]]</f>
        <v>733</v>
      </c>
      <c r="J8" s="1">
        <f>SUM(Таблица1[[Сумма 1]:[Сумма 1]])+Таблица1[[#This Row],[Сумма 5]]</f>
        <v>746</v>
      </c>
    </row>
    <row r="9" spans="1:10" x14ac:dyDescent="0.25">
      <c r="A9">
        <v>59</v>
      </c>
      <c r="B9">
        <v>82</v>
      </c>
      <c r="C9">
        <v>99</v>
      </c>
      <c r="D9">
        <v>23</v>
      </c>
      <c r="E9">
        <v>93</v>
      </c>
      <c r="G9" s="1">
        <f>SUM(Таблица1[[Сумма 1]:[Сумма 1]])+Таблица1[[#This Row],[Сумма 2]]</f>
        <v>760</v>
      </c>
      <c r="H9" s="1">
        <f>SUM(Таблица1[[Сумма 1]:[Сумма 1]])+Таблица1[[#This Row],[Сумма 3]]</f>
        <v>777</v>
      </c>
      <c r="I9" s="1">
        <f>SUM(Таблица1[[Сумма 1]:[Сумма 1]])+Таблица1[[#This Row],[Сумма 4]]</f>
        <v>701</v>
      </c>
      <c r="J9" s="1">
        <f>SUM(Таблица1[[Сумма 1]:[Сумма 1]])+Таблица1[[#This Row],[Сумма 5]]</f>
        <v>771</v>
      </c>
    </row>
    <row r="10" spans="1:10" x14ac:dyDescent="0.25">
      <c r="A10">
        <v>9</v>
      </c>
      <c r="B10">
        <v>100</v>
      </c>
      <c r="C10">
        <v>87</v>
      </c>
      <c r="D10">
        <v>90</v>
      </c>
      <c r="E10">
        <v>97</v>
      </c>
      <c r="G10" s="1">
        <f>SUM(Таблица1[[Сумма 1]:[Сумма 1]])+Таблица1[[#This Row],[Сумма 2]]</f>
        <v>778</v>
      </c>
      <c r="H10" s="1">
        <f>SUM(Таблица1[[Сумма 1]:[Сумма 1]])+Таблица1[[#This Row],[Сумма 3]]</f>
        <v>765</v>
      </c>
      <c r="I10" s="1">
        <f>SUM(Таблица1[[Сумма 1]:[Сумма 1]])+Таблица1[[#This Row],[Сумма 4]]</f>
        <v>768</v>
      </c>
      <c r="J10" s="1">
        <f>SUM(Таблица1[[Сумма 1]:[Сумма 1]])+Таблица1[[#This Row],[Сумма 5]]</f>
        <v>775</v>
      </c>
    </row>
    <row r="11" spans="1:10" x14ac:dyDescent="0.25">
      <c r="A11">
        <v>71</v>
      </c>
      <c r="B11">
        <v>9</v>
      </c>
      <c r="C11">
        <v>99</v>
      </c>
      <c r="D11">
        <v>42</v>
      </c>
      <c r="E11">
        <v>55</v>
      </c>
      <c r="G11" s="1">
        <f>SUM(Таблица1[[Сумма 1]:[Сумма 1]])+Таблица1[[#This Row],[Сумма 2]]</f>
        <v>687</v>
      </c>
      <c r="H11" s="1">
        <f>SUM(Таблица1[[Сумма 1]:[Сумма 1]])+Таблица1[[#This Row],[Сумма 3]]</f>
        <v>777</v>
      </c>
      <c r="I11" s="1">
        <f>SUM(Таблица1[[Сумма 1]:[Сумма 1]])+Таблица1[[#This Row],[Сумма 4]]</f>
        <v>720</v>
      </c>
      <c r="J11" s="1">
        <f>SUM(Таблица1[[Сумма 1]:[Сумма 1]])+Таблица1[[#This Row],[Сумма 5]]</f>
        <v>733</v>
      </c>
    </row>
    <row r="12" spans="1:10" x14ac:dyDescent="0.25">
      <c r="A12">
        <v>54</v>
      </c>
      <c r="B12">
        <v>64</v>
      </c>
      <c r="C12">
        <v>79</v>
      </c>
      <c r="D12">
        <v>16</v>
      </c>
      <c r="E12">
        <v>27</v>
      </c>
      <c r="G12" s="1">
        <f>SUM(Таблица1[[Сумма 1]:[Сумма 1]])+Таблица1[[#This Row],[Сумма 2]]</f>
        <v>742</v>
      </c>
      <c r="H12" s="1">
        <f>SUM(Таблица1[[Сумма 1]:[Сумма 1]])+Таблица1[[#This Row],[Сумма 3]]</f>
        <v>757</v>
      </c>
      <c r="I12" s="1">
        <f>SUM(Таблица1[[Сумма 1]:[Сумма 1]])+Таблица1[[#This Row],[Сумма 4]]</f>
        <v>694</v>
      </c>
      <c r="J12" s="1">
        <f>SUM(Таблица1[[Сумма 1]:[Сумма 1]])+Таблица1[[#This Row],[Сумма 5]]</f>
        <v>705</v>
      </c>
    </row>
    <row r="13" spans="1:10" x14ac:dyDescent="0.25">
      <c r="A13">
        <v>9</v>
      </c>
      <c r="B13">
        <v>54</v>
      </c>
      <c r="C13">
        <v>17</v>
      </c>
      <c r="D13">
        <v>60</v>
      </c>
      <c r="E13">
        <v>100</v>
      </c>
      <c r="G13" s="1">
        <f>SUM(Таблица1[[Сумма 1]:[Сумма 1]])+Таблица1[[#This Row],[Сумма 2]]</f>
        <v>732</v>
      </c>
      <c r="H13" s="1">
        <f>SUM(Таблица1[[Сумма 1]:[Сумма 1]])+Таблица1[[#This Row],[Сумма 3]]</f>
        <v>695</v>
      </c>
      <c r="I13" s="1">
        <f>SUM(Таблица1[[Сумма 1]:[Сумма 1]])+Таблица1[[#This Row],[Сумма 4]]</f>
        <v>738</v>
      </c>
      <c r="J13" s="1">
        <f>SUM(Таблица1[[Сумма 1]:[Сумма 1]])+Таблица1[[#This Row],[Сумма 5]]</f>
        <v>778</v>
      </c>
    </row>
    <row r="14" spans="1:10" x14ac:dyDescent="0.25">
      <c r="A14">
        <v>11</v>
      </c>
      <c r="B14">
        <v>91</v>
      </c>
      <c r="C14">
        <v>18</v>
      </c>
      <c r="D14">
        <v>36</v>
      </c>
      <c r="E14">
        <v>6</v>
      </c>
      <c r="G14" s="1">
        <f>SUM(Таблица1[[Сумма 1]:[Сумма 1]])+Таблица1[[#This Row],[Сумма 2]]</f>
        <v>769</v>
      </c>
      <c r="H14" s="1">
        <f>SUM(Таблица1[[Сумма 1]:[Сумма 1]])+Таблица1[[#This Row],[Сумма 3]]</f>
        <v>696</v>
      </c>
      <c r="I14" s="1">
        <f>SUM(Таблица1[[Сумма 1]:[Сумма 1]])+Таблица1[[#This Row],[Сумма 4]]</f>
        <v>714</v>
      </c>
      <c r="J14" s="1">
        <f>SUM(Таблица1[[Сумма 1]:[Сумма 1]])+Таблица1[[#This Row],[Сумма 5]]</f>
        <v>684</v>
      </c>
    </row>
    <row r="15" spans="1:10" x14ac:dyDescent="0.25">
      <c r="A15">
        <v>25</v>
      </c>
      <c r="B15">
        <v>100</v>
      </c>
      <c r="C15">
        <v>33</v>
      </c>
      <c r="D15">
        <v>25</v>
      </c>
      <c r="E15">
        <v>75</v>
      </c>
      <c r="G15" s="1">
        <f>SUM(Таблица1[[Сумма 1]:[Сумма 1]])+Таблица1[[#This Row],[Сумма 2]]</f>
        <v>778</v>
      </c>
      <c r="H15" s="1">
        <f>SUM(Таблица1[[Сумма 1]:[Сумма 1]])+Таблица1[[#This Row],[Сумма 3]]</f>
        <v>711</v>
      </c>
      <c r="I15" s="1">
        <f>SUM(Таблица1[[Сумма 1]:[Сумма 1]])+Таблица1[[#This Row],[Сумма 4]]</f>
        <v>703</v>
      </c>
      <c r="J15" s="1">
        <f>SUM(Таблица1[[Сумма 1]:[Сумма 1]])+Таблица1[[#This Row],[Сумма 5]]</f>
        <v>753</v>
      </c>
    </row>
  </sheetData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2015-06-02T09:29:34Z</dcterms:modified>
</cp:coreProperties>
</file>