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" i="1" l="1"/>
  <c r="B4" i="1" s="1" a="1"/>
  <c r="C4" i="1" l="1"/>
  <c r="E4" i="1"/>
  <c r="G4" i="1"/>
  <c r="B5" i="1"/>
  <c r="D5" i="1"/>
  <c r="F5" i="1"/>
  <c r="H5" i="1"/>
  <c r="C6" i="1"/>
  <c r="E6" i="1"/>
  <c r="G6" i="1"/>
  <c r="B7" i="1"/>
  <c r="D7" i="1"/>
  <c r="F7" i="1"/>
  <c r="H7" i="1"/>
  <c r="C8" i="1"/>
  <c r="E8" i="1"/>
  <c r="G8" i="1"/>
  <c r="B9" i="1"/>
  <c r="D9" i="1"/>
  <c r="F9" i="1"/>
  <c r="B4" i="1"/>
  <c r="D4" i="1"/>
  <c r="F4" i="1"/>
  <c r="H4" i="1"/>
  <c r="C5" i="1"/>
  <c r="E5" i="1"/>
  <c r="G5" i="1"/>
  <c r="B6" i="1"/>
  <c r="D6" i="1"/>
  <c r="F6" i="1"/>
  <c r="H6" i="1"/>
  <c r="C7" i="1"/>
  <c r="E7" i="1"/>
  <c r="G7" i="1"/>
  <c r="B8" i="1"/>
  <c r="D8" i="1"/>
  <c r="F8" i="1"/>
  <c r="H8" i="1"/>
  <c r="C9" i="1"/>
  <c r="E9" i="1"/>
  <c r="G9" i="1"/>
  <c r="H9" i="1"/>
</calcChain>
</file>

<file path=xl/sharedStrings.xml><?xml version="1.0" encoding="utf-8"?>
<sst xmlns="http://schemas.openxmlformats.org/spreadsheetml/2006/main" count="7" uniqueCount="7">
  <si>
    <t>Вс</t>
  </si>
  <si>
    <t>Пн</t>
  </si>
  <si>
    <t>Вт</t>
  </si>
  <si>
    <t>Ср</t>
  </si>
  <si>
    <t>Чт</t>
  </si>
  <si>
    <t>Пт</t>
  </si>
  <si>
    <t>Сб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</si>
</sst>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m\,\ yyyy"/>
    <numFmt numFmtId="165" formatCode="d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2"/>
      <color theme="0"/>
      <name val="Times New Roman"/>
      <family val="2"/>
      <charset val="204"/>
    </font>
    <font>
      <b/>
      <sz val="15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C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9" tint="0.79998168889431442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0" borderId="1" applyNumberFormat="0" applyFill="0" applyAlignment="0" applyProtection="0"/>
    <xf numFmtId="0" fontId="7" fillId="0" borderId="0">
      <alignment horizontal="center" vertical="center" shrinkToFit="1"/>
    </xf>
  </cellStyleXfs>
  <cellXfs count="14">
    <xf numFmtId="0" fontId="0" fillId="0" borderId="0" xfId="0"/>
    <xf numFmtId="0" fontId="4" fillId="2" borderId="2" xfId="1" applyFont="1" applyBorder="1" applyAlignment="1">
      <alignment horizontal="center"/>
    </xf>
    <xf numFmtId="165" fontId="5" fillId="0" borderId="4" xfId="2" applyNumberFormat="1" applyFont="1" applyFill="1" applyBorder="1" applyAlignment="1">
      <alignment horizontal="center" vertical="center"/>
    </xf>
    <xf numFmtId="165" fontId="5" fillId="0" borderId="7" xfId="2" applyNumberFormat="1" applyFont="1" applyFill="1" applyBorder="1" applyAlignment="1">
      <alignment horizontal="center" vertical="center"/>
    </xf>
    <xf numFmtId="165" fontId="6" fillId="0" borderId="3" xfId="2" applyNumberFormat="1" applyFont="1" applyFill="1" applyBorder="1" applyAlignment="1">
      <alignment horizontal="center" vertical="center"/>
    </xf>
    <xf numFmtId="165" fontId="6" fillId="0" borderId="5" xfId="2" applyNumberFormat="1" applyFont="1" applyFill="1" applyBorder="1" applyAlignment="1">
      <alignment horizontal="center" vertical="center"/>
    </xf>
    <xf numFmtId="165" fontId="6" fillId="0" borderId="0" xfId="2" applyNumberFormat="1" applyFont="1" applyFill="1" applyBorder="1" applyAlignment="1">
      <alignment horizontal="center" vertical="center"/>
    </xf>
    <xf numFmtId="0" fontId="0" fillId="0" borderId="0" xfId="0" applyBorder="1"/>
    <xf numFmtId="165" fontId="5" fillId="0" borderId="0" xfId="2" applyNumberFormat="1" applyFont="1" applyFill="1" applyBorder="1" applyAlignment="1">
      <alignment horizontal="center" vertical="center"/>
    </xf>
    <xf numFmtId="165" fontId="6" fillId="0" borderId="6" xfId="2" applyNumberFormat="1" applyFont="1" applyFill="1" applyBorder="1" applyAlignment="1">
      <alignment horizontal="center" vertical="center"/>
    </xf>
    <xf numFmtId="165" fontId="5" fillId="0" borderId="6" xfId="2" applyNumberFormat="1" applyFont="1" applyFill="1" applyBorder="1" applyAlignment="1">
      <alignment horizontal="center" vertical="center"/>
    </xf>
    <xf numFmtId="164" fontId="3" fillId="0" borderId="8" xfId="3" applyNumberFormat="1" applyFill="1" applyBorder="1" applyAlignment="1">
      <alignment horizontal="center"/>
    </xf>
    <xf numFmtId="164" fontId="3" fillId="0" borderId="9" xfId="3" applyNumberFormat="1" applyFill="1" applyBorder="1" applyAlignment="1">
      <alignment horizontal="center"/>
    </xf>
    <xf numFmtId="164" fontId="3" fillId="0" borderId="10" xfId="3" applyNumberFormat="1" applyFill="1" applyBorder="1" applyAlignment="1">
      <alignment horizontal="center"/>
    </xf>
  </cellXfs>
  <cellStyles count="5">
    <cellStyle name="20% - Акцент6" xfId="2" builtinId="50"/>
    <cellStyle name="Акцент1" xfId="1" builtinId="29"/>
    <cellStyle name="Заголовок 1 2" xfId="3"/>
    <cellStyle name="Обычный" xfId="0" builtinId="0"/>
    <cellStyle name="Обычный 2" xfId="4"/>
  </cellStyles>
  <dxfs count="9">
    <dxf>
      <font>
        <b/>
        <i val="0"/>
      </font>
      <fill>
        <patternFill>
          <bgColor rgb="FFFFFFB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BD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BD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B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B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BD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B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BD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BD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Medium9"/>
  <colors>
    <mruColors>
      <color rgb="FFFFFFB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I10"/>
  <sheetViews>
    <sheetView tabSelected="1" workbookViewId="0">
      <selection activeCell="K8" sqref="K8"/>
    </sheetView>
  </sheetViews>
  <sheetFormatPr defaultRowHeight="15" x14ac:dyDescent="0.25"/>
  <cols>
    <col min="1" max="1" width="5" customWidth="1"/>
    <col min="2" max="2" width="3.42578125" customWidth="1"/>
    <col min="3" max="3" width="3" customWidth="1"/>
    <col min="4" max="4" width="3.28515625" customWidth="1"/>
    <col min="5" max="6" width="3.140625" customWidth="1"/>
    <col min="7" max="7" width="3.28515625" customWidth="1"/>
    <col min="8" max="8" width="3" customWidth="1"/>
    <col min="9" max="9" width="5.42578125" customWidth="1"/>
  </cols>
  <sheetData>
    <row r="2" spans="2:9" ht="19.5" x14ac:dyDescent="0.3">
      <c r="B2" s="11">
        <f ca="1">TODAY()</f>
        <v>42157</v>
      </c>
      <c r="C2" s="12"/>
      <c r="D2" s="12"/>
      <c r="E2" s="12"/>
      <c r="F2" s="12"/>
      <c r="G2" s="12"/>
      <c r="H2" s="13"/>
    </row>
    <row r="3" spans="2:9" ht="15" customHeight="1" x14ac:dyDescent="0.25"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0</v>
      </c>
    </row>
    <row r="4" spans="2:9" ht="15" customHeight="1" x14ac:dyDescent="0.25">
      <c r="B4" s="4">
        <f t="array" aca="1" ref="B4:H9" ca="1">IF(MONTH(DATE(YEAR(B2),MONTH(B2),1)) &lt;&gt;MONTH(DATE(YEAR(B2),MONTH(B2),1)- (WEEKDAY(DATE(YEAR(B2),MONTH(B2),1),2)-1) +{0;1;2;3;4;5}*7+{1,2,3,4,5,6,7}-1)," ", DATE(YEAR(B2),MONTH(B2),1)- (WEEKDAY(DATE(YEAR(B2),MONTH(B2),1),2)-1) +{0;1;2;3;4;5}*7+{1,2,3,4,5,6,7}-1)</f>
        <v>42156</v>
      </c>
      <c r="C4" s="6">
        <f ca="1"/>
        <v>42157</v>
      </c>
      <c r="D4" s="6">
        <f ca="1"/>
        <v>42158</v>
      </c>
      <c r="E4" s="6">
        <f ca="1"/>
        <v>42159</v>
      </c>
      <c r="F4" s="6">
        <f ca="1"/>
        <v>42160</v>
      </c>
      <c r="G4" s="8">
        <f ca="1"/>
        <v>42161</v>
      </c>
      <c r="H4" s="2">
        <f ca="1"/>
        <v>42162</v>
      </c>
      <c r="I4" s="7"/>
    </row>
    <row r="5" spans="2:9" ht="15" customHeight="1" x14ac:dyDescent="0.25">
      <c r="B5" s="4">
        <f ca="1"/>
        <v>42163</v>
      </c>
      <c r="C5" s="6">
        <f ca="1"/>
        <v>42164</v>
      </c>
      <c r="D5" s="6">
        <f ca="1"/>
        <v>42165</v>
      </c>
      <c r="E5" s="6">
        <f ca="1"/>
        <v>42166</v>
      </c>
      <c r="F5" s="6">
        <f ca="1"/>
        <v>42167</v>
      </c>
      <c r="G5" s="8">
        <f ca="1"/>
        <v>42168</v>
      </c>
      <c r="H5" s="2">
        <f ca="1"/>
        <v>42169</v>
      </c>
      <c r="I5" s="7"/>
    </row>
    <row r="6" spans="2:9" ht="15" customHeight="1" x14ac:dyDescent="0.25">
      <c r="B6" s="4">
        <f ca="1"/>
        <v>42170</v>
      </c>
      <c r="C6" s="6">
        <f ca="1"/>
        <v>42171</v>
      </c>
      <c r="D6" s="6">
        <f ca="1"/>
        <v>42172</v>
      </c>
      <c r="E6" s="6">
        <f ca="1"/>
        <v>42173</v>
      </c>
      <c r="F6" s="6">
        <f ca="1"/>
        <v>42174</v>
      </c>
      <c r="G6" s="8">
        <f ca="1"/>
        <v>42175</v>
      </c>
      <c r="H6" s="2">
        <f ca="1"/>
        <v>42176</v>
      </c>
      <c r="I6" s="7"/>
    </row>
    <row r="7" spans="2:9" ht="15" customHeight="1" x14ac:dyDescent="0.25">
      <c r="B7" s="4">
        <f ca="1"/>
        <v>42177</v>
      </c>
      <c r="C7" s="6">
        <f ca="1"/>
        <v>42178</v>
      </c>
      <c r="D7" s="6">
        <f ca="1"/>
        <v>42179</v>
      </c>
      <c r="E7" s="6">
        <f ca="1"/>
        <v>42180</v>
      </c>
      <c r="F7" s="6">
        <f ca="1"/>
        <v>42181</v>
      </c>
      <c r="G7" s="8">
        <f ca="1"/>
        <v>42182</v>
      </c>
      <c r="H7" s="2">
        <f ca="1"/>
        <v>42183</v>
      </c>
      <c r="I7" s="7"/>
    </row>
    <row r="8" spans="2:9" ht="15" customHeight="1" x14ac:dyDescent="0.25">
      <c r="B8" s="5">
        <f ca="1"/>
        <v>42184</v>
      </c>
      <c r="C8" s="9">
        <f ca="1"/>
        <v>42185</v>
      </c>
      <c r="D8" s="9" t="str">
        <f ca="1"/>
        <v xml:space="preserve"> </v>
      </c>
      <c r="E8" s="9" t="str">
        <f ca="1"/>
        <v xml:space="preserve"> </v>
      </c>
      <c r="F8" s="9" t="str">
        <f ca="1"/>
        <v xml:space="preserve"> </v>
      </c>
      <c r="G8" s="10" t="str">
        <f ca="1"/>
        <v xml:space="preserve"> </v>
      </c>
      <c r="H8" s="3" t="str">
        <f ca="1"/>
        <v xml:space="preserve"> </v>
      </c>
      <c r="I8" s="7"/>
    </row>
    <row r="9" spans="2:9" x14ac:dyDescent="0.25">
      <c r="B9" s="6" t="str">
        <f ca="1"/>
        <v xml:space="preserve"> </v>
      </c>
      <c r="C9" s="6" t="str">
        <f ca="1"/>
        <v xml:space="preserve"> </v>
      </c>
      <c r="D9" s="6" t="str">
        <f ca="1"/>
        <v xml:space="preserve"> </v>
      </c>
      <c r="E9" s="6" t="str">
        <f ca="1"/>
        <v xml:space="preserve"> </v>
      </c>
      <c r="F9" s="6" t="str">
        <f ca="1"/>
        <v xml:space="preserve"> </v>
      </c>
      <c r="G9" s="6" t="str">
        <f ca="1"/>
        <v xml:space="preserve"> </v>
      </c>
      <c r="H9" s="6" t="str">
        <f ca="1"/>
        <v xml:space="preserve"> </v>
      </c>
      <c r="I9" s="7"/>
    </row>
    <row r="10" spans="2:9" x14ac:dyDescent="0.25">
      <c r="B10" s="7"/>
      <c r="C10" s="7"/>
      <c r="D10" s="7"/>
      <c r="E10" s="7"/>
      <c r="F10" s="7"/>
      <c r="G10" s="7"/>
      <c r="H10" s="7"/>
      <c r="I10" s="7"/>
    </row>
  </sheetData>
  <mergeCells count="1">
    <mergeCell ref="B2:H2"/>
  </mergeCells>
  <conditionalFormatting sqref="B4:H9">
    <cfRule type="expression" dxfId="2" priority="7">
      <formula>B2</formula>
    </cfRule>
  </conditionalFormatting>
  <conditionalFormatting sqref="J12">
    <cfRule type="cellIs" dxfId="3" priority="1" operator="equal">
      <formula>$B$2</formula>
    </cfRule>
  </conditionalFormatting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2015-06-02T15:14:04Z</dcterms:modified>
</cp:coreProperties>
</file>