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45" windowWidth="24915" windowHeight="12330"/>
  </bookViews>
  <sheets>
    <sheet name="11" sheetId="1" r:id="rId1"/>
  </sheets>
  <externalReferences>
    <externalReference r:id="rId2"/>
  </externalReferences>
  <calcPr calcId="145621"/>
</workbook>
</file>

<file path=xl/comments1.xml><?xml version="1.0" encoding="utf-8"?>
<comments xmlns="http://schemas.openxmlformats.org/spreadsheetml/2006/main">
  <authors>
    <author>ReVeR</author>
    <author>Roman</author>
  </authors>
  <commentList>
    <comment ref="W5" authorId="0">
      <text>
        <r>
          <rPr>
            <b/>
            <sz val="9"/>
            <color indexed="81"/>
            <rFont val="Tahoma"/>
            <family val="2"/>
            <charset val="204"/>
          </rPr>
          <t>Коэффициент безопасности торговой системы</t>
        </r>
      </text>
    </comment>
    <comment ref="ER5" authorId="1">
      <text>
        <r>
          <rPr>
            <b/>
            <sz val="9"/>
            <color indexed="81"/>
            <rFont val="Tahoma"/>
            <family val="2"/>
            <charset val="204"/>
          </rPr>
          <t>Не удалять</t>
        </r>
      </text>
    </comment>
  </commentList>
</comments>
</file>

<file path=xl/sharedStrings.xml><?xml version="1.0" encoding="utf-8"?>
<sst xmlns="http://schemas.openxmlformats.org/spreadsheetml/2006/main" count="10515" uniqueCount="13">
  <si>
    <t/>
  </si>
  <si>
    <t>№ Прохода</t>
  </si>
  <si>
    <t>Прибыль</t>
  </si>
  <si>
    <t>Cделок</t>
  </si>
  <si>
    <t>Прибыльность</t>
  </si>
  <si>
    <t>Матожидание</t>
  </si>
  <si>
    <t>Просадка</t>
  </si>
  <si>
    <t>Просадка, %</t>
  </si>
  <si>
    <t>КБТС</t>
  </si>
  <si>
    <t>30/70</t>
  </si>
  <si>
    <t>40/60</t>
  </si>
  <si>
    <t>50/50</t>
  </si>
  <si>
    <t>Форвард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</si>
</sst>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3" tint="0.3999755851924192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3" tint="0.39997558519241921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theme="1" tint="0.499984740745262"/>
      </bottom>
      <diagonal/>
    </border>
    <border>
      <left/>
      <right/>
      <top style="medium">
        <color indexed="64"/>
      </top>
      <bottom style="medium">
        <color theme="1" tint="0.499984740745262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 tint="0.499984740745262"/>
      </bottom>
      <diagonal/>
    </border>
    <border>
      <left/>
      <right style="thin">
        <color theme="0" tint="-0.249977111117893"/>
      </right>
      <top style="medium">
        <color indexed="64"/>
      </top>
      <bottom style="medium">
        <color theme="1" tint="0.499984740745262"/>
      </bottom>
      <diagonal/>
    </border>
    <border>
      <left style="medium">
        <color indexed="64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indexed="64"/>
      </right>
      <top/>
      <bottom style="medium">
        <color theme="1" tint="0.499984740745262"/>
      </bottom>
      <diagonal/>
    </border>
    <border>
      <left/>
      <right style="thin">
        <color auto="1"/>
      </right>
      <top/>
      <bottom style="medium">
        <color theme="1" tint="0.499984740745262"/>
      </bottom>
      <diagonal/>
    </border>
    <border>
      <left style="thin">
        <color auto="1"/>
      </left>
      <right/>
      <top/>
      <bottom style="medium">
        <color theme="1" tint="0.499984740745262"/>
      </bottom>
      <diagonal/>
    </border>
    <border>
      <left/>
      <right style="medium">
        <color indexed="64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 tint="0.499984740745262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theme="1" tint="0.499984740745262"/>
      </top>
      <bottom/>
      <diagonal/>
    </border>
    <border>
      <left style="medium">
        <color indexed="64"/>
      </left>
      <right/>
      <top style="medium">
        <color theme="1" tint="0.499984740745262"/>
      </top>
      <bottom/>
      <diagonal/>
    </border>
    <border>
      <left style="thin">
        <color theme="0" tint="-0.499984740745262"/>
      </left>
      <right/>
      <top style="medium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medium">
        <color indexed="64"/>
      </right>
      <top/>
      <bottom style="thin">
        <color theme="0" tint="-0.14999847407452621"/>
      </bottom>
      <diagonal/>
    </border>
    <border>
      <left/>
      <right style="thin">
        <color auto="1"/>
      </right>
      <top/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/>
      <right/>
      <top style="thin">
        <color theme="0" tint="-0.149998474074526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0" fillId="0" borderId="0"/>
    <xf numFmtId="0" fontId="1" fillId="0" borderId="0"/>
    <xf numFmtId="0" fontId="20" fillId="0" borderId="0"/>
  </cellStyleXfs>
  <cellXfs count="36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center" vertical="center"/>
    </xf>
    <xf numFmtId="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10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9" fontId="2" fillId="2" borderId="5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vertical="center"/>
    </xf>
    <xf numFmtId="1" fontId="5" fillId="2" borderId="5" xfId="0" applyNumberFormat="1" applyFont="1" applyFill="1" applyBorder="1" applyAlignment="1">
      <alignment vertical="center"/>
    </xf>
    <xf numFmtId="10" fontId="5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vertical="center"/>
    </xf>
    <xf numFmtId="0" fontId="8" fillId="3" borderId="8" xfId="0" applyNumberFormat="1" applyFont="1" applyFill="1" applyBorder="1" applyAlignment="1">
      <alignment horizontal="right" vertical="center"/>
    </xf>
    <xf numFmtId="0" fontId="8" fillId="3" borderId="6" xfId="0" applyNumberFormat="1" applyFont="1" applyFill="1" applyBorder="1" applyAlignment="1">
      <alignment horizontal="right" vertical="center"/>
    </xf>
    <xf numFmtId="0" fontId="8" fillId="3" borderId="6" xfId="0" applyNumberFormat="1" applyFont="1" applyFill="1" applyBorder="1" applyAlignment="1">
      <alignment horizontal="left" vertical="center"/>
    </xf>
    <xf numFmtId="0" fontId="8" fillId="3" borderId="9" xfId="0" applyNumberFormat="1" applyFont="1" applyFill="1" applyBorder="1" applyAlignment="1">
      <alignment horizontal="left" vertical="center"/>
    </xf>
    <xf numFmtId="2" fontId="8" fillId="3" borderId="8" xfId="0" applyNumberFormat="1" applyFont="1" applyFill="1" applyBorder="1" applyAlignment="1">
      <alignment horizontal="right" vertical="center"/>
    </xf>
    <xf numFmtId="2" fontId="8" fillId="3" borderId="10" xfId="0" applyNumberFormat="1" applyFont="1" applyFill="1" applyBorder="1" applyAlignment="1">
      <alignment horizontal="left" vertical="center"/>
    </xf>
    <xf numFmtId="49" fontId="9" fillId="3" borderId="11" xfId="0" applyNumberFormat="1" applyFont="1" applyFill="1" applyBorder="1" applyAlignment="1">
      <alignment horizontal="center"/>
    </xf>
    <xf numFmtId="2" fontId="10" fillId="3" borderId="12" xfId="0" applyNumberFormat="1" applyFont="1" applyFill="1" applyBorder="1" applyAlignment="1">
      <alignment horizontal="center"/>
    </xf>
    <xf numFmtId="1" fontId="8" fillId="3" borderId="12" xfId="0" applyNumberFormat="1" applyFont="1" applyFill="1" applyBorder="1" applyAlignment="1">
      <alignment horizontal="center"/>
    </xf>
    <xf numFmtId="9" fontId="8" fillId="3" borderId="13" xfId="0" applyNumberFormat="1" applyFont="1" applyFill="1" applyBorder="1" applyAlignment="1">
      <alignment horizontal="center"/>
    </xf>
    <xf numFmtId="1" fontId="7" fillId="3" borderId="14" xfId="0" applyNumberFormat="1" applyFont="1" applyFill="1" applyBorder="1" applyAlignment="1">
      <alignment horizontal="center"/>
    </xf>
    <xf numFmtId="2" fontId="7" fillId="3" borderId="12" xfId="0" applyNumberFormat="1" applyFont="1" applyFill="1" applyBorder="1" applyAlignment="1">
      <alignment horizontal="center"/>
    </xf>
    <xf numFmtId="1" fontId="7" fillId="3" borderId="12" xfId="0" applyNumberFormat="1" applyFont="1" applyFill="1" applyBorder="1" applyAlignment="1">
      <alignment horizontal="center"/>
    </xf>
    <xf numFmtId="2" fontId="11" fillId="3" borderId="15" xfId="0" applyNumberFormat="1" applyFont="1" applyFill="1" applyBorder="1" applyAlignment="1">
      <alignment horizontal="center"/>
    </xf>
    <xf numFmtId="10" fontId="7" fillId="3" borderId="12" xfId="0" applyNumberFormat="1" applyFont="1" applyFill="1" applyBorder="1" applyAlignment="1">
      <alignment horizontal="center"/>
    </xf>
    <xf numFmtId="2" fontId="11" fillId="3" borderId="13" xfId="0" applyNumberFormat="1" applyFont="1" applyFill="1" applyBorder="1" applyAlignment="1">
      <alignment horizontal="center"/>
    </xf>
    <xf numFmtId="49" fontId="12" fillId="3" borderId="4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horizontal="center"/>
    </xf>
    <xf numFmtId="49" fontId="7" fillId="3" borderId="7" xfId="0" applyNumberFormat="1" applyFont="1" applyFill="1" applyBorder="1" applyAlignment="1">
      <alignment horizontal="center"/>
    </xf>
    <xf numFmtId="49" fontId="7" fillId="3" borderId="6" xfId="0" applyNumberFormat="1" applyFont="1" applyFill="1" applyBorder="1" applyAlignment="1">
      <alignment horizont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8" fillId="3" borderId="16" xfId="0" applyNumberFormat="1" applyFont="1" applyFill="1" applyBorder="1" applyAlignment="1">
      <alignment horizontal="right" vertical="center"/>
    </xf>
    <xf numFmtId="0" fontId="8" fillId="3" borderId="17" xfId="0" applyNumberFormat="1" applyFont="1" applyFill="1" applyBorder="1" applyAlignment="1">
      <alignment horizontal="right" vertical="center"/>
    </xf>
    <xf numFmtId="0" fontId="8" fillId="3" borderId="17" xfId="0" applyNumberFormat="1" applyFont="1" applyFill="1" applyBorder="1" applyAlignment="1">
      <alignment horizontal="left" vertical="center"/>
    </xf>
    <xf numFmtId="0" fontId="8" fillId="3" borderId="18" xfId="0" applyNumberFormat="1" applyFont="1" applyFill="1" applyBorder="1" applyAlignment="1">
      <alignment horizontal="left" vertical="center"/>
    </xf>
    <xf numFmtId="2" fontId="8" fillId="3" borderId="16" xfId="0" applyNumberFormat="1" applyFont="1" applyFill="1" applyBorder="1" applyAlignment="1">
      <alignment horizontal="right" vertical="center"/>
    </xf>
    <xf numFmtId="2" fontId="8" fillId="3" borderId="19" xfId="0" applyNumberFormat="1" applyFont="1" applyFill="1" applyBorder="1" applyAlignment="1">
      <alignment horizontal="left" vertical="center"/>
    </xf>
    <xf numFmtId="1" fontId="9" fillId="3" borderId="20" xfId="0" applyNumberFormat="1" applyFont="1" applyFill="1" applyBorder="1" applyAlignment="1">
      <alignment horizontal="center"/>
    </xf>
    <xf numFmtId="1" fontId="10" fillId="3" borderId="17" xfId="0" applyNumberFormat="1" applyFont="1" applyFill="1" applyBorder="1" applyAlignment="1">
      <alignment horizontal="center"/>
    </xf>
    <xf numFmtId="1" fontId="8" fillId="3" borderId="17" xfId="0" applyNumberFormat="1" applyFont="1" applyFill="1" applyBorder="1" applyAlignment="1">
      <alignment horizontal="center"/>
    </xf>
    <xf numFmtId="1" fontId="8" fillId="3" borderId="21" xfId="0" applyNumberFormat="1" applyFont="1" applyFill="1" applyBorder="1" applyAlignment="1">
      <alignment horizontal="center"/>
    </xf>
    <xf numFmtId="1" fontId="7" fillId="3" borderId="17" xfId="0" applyNumberFormat="1" applyFont="1" applyFill="1" applyBorder="1" applyAlignment="1">
      <alignment horizontal="center"/>
    </xf>
    <xf numFmtId="2" fontId="7" fillId="3" borderId="17" xfId="0" applyNumberFormat="1" applyFont="1" applyFill="1" applyBorder="1" applyAlignment="1">
      <alignment horizontal="center"/>
    </xf>
    <xf numFmtId="1" fontId="11" fillId="3" borderId="17" xfId="0" applyNumberFormat="1" applyFont="1" applyFill="1" applyBorder="1" applyAlignment="1">
      <alignment horizontal="center"/>
    </xf>
    <xf numFmtId="1" fontId="11" fillId="3" borderId="18" xfId="0" applyNumberFormat="1" applyFont="1" applyFill="1" applyBorder="1" applyAlignment="1">
      <alignment horizontal="center"/>
    </xf>
    <xf numFmtId="10" fontId="13" fillId="4" borderId="22" xfId="0" applyNumberFormat="1" applyFont="1" applyFill="1" applyBorder="1" applyAlignment="1">
      <alignment horizontal="center" vertical="center"/>
    </xf>
    <xf numFmtId="10" fontId="13" fillId="4" borderId="7" xfId="0" applyNumberFormat="1" applyFont="1" applyFill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1" fontId="15" fillId="0" borderId="25" xfId="0" applyNumberFormat="1" applyFont="1" applyBorder="1" applyAlignment="1">
      <alignment horizontal="center" vertical="center" wrapText="1"/>
    </xf>
    <xf numFmtId="1" fontId="15" fillId="0" borderId="27" xfId="0" applyNumberFormat="1" applyFont="1" applyBorder="1" applyAlignment="1">
      <alignment horizontal="center" vertical="center" wrapText="1"/>
    </xf>
    <xf numFmtId="2" fontId="15" fillId="0" borderId="25" xfId="0" applyNumberFormat="1" applyFont="1" applyBorder="1" applyAlignment="1">
      <alignment horizontal="center" vertical="center" wrapText="1"/>
    </xf>
    <xf numFmtId="2" fontId="15" fillId="0" borderId="0" xfId="0" applyNumberFormat="1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10" fontId="15" fillId="0" borderId="25" xfId="0" applyNumberFormat="1" applyFont="1" applyBorder="1" applyAlignment="1">
      <alignment horizontal="center" vertical="center" wrapText="1"/>
    </xf>
    <xf numFmtId="1" fontId="13" fillId="4" borderId="29" xfId="0" applyNumberFormat="1" applyFont="1" applyFill="1" applyBorder="1" applyAlignment="1">
      <alignment horizontal="center" vertical="center" wrapText="1"/>
    </xf>
    <xf numFmtId="1" fontId="13" fillId="4" borderId="30" xfId="0" applyNumberFormat="1" applyFont="1" applyFill="1" applyBorder="1" applyAlignment="1">
      <alignment horizontal="center" vertical="center" wrapText="1"/>
    </xf>
    <xf numFmtId="1" fontId="13" fillId="4" borderId="31" xfId="0" applyNumberFormat="1" applyFont="1" applyFill="1" applyBorder="1" applyAlignment="1">
      <alignment horizontal="center" vertical="center" wrapText="1"/>
    </xf>
    <xf numFmtId="14" fontId="13" fillId="4" borderId="31" xfId="0" applyNumberFormat="1" applyFont="1" applyFill="1" applyBorder="1" applyAlignment="1">
      <alignment horizontal="center" vertical="center" wrapText="1"/>
    </xf>
    <xf numFmtId="14" fontId="13" fillId="4" borderId="3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14" fillId="0" borderId="32" xfId="0" applyNumberFormat="1" applyFont="1" applyFill="1" applyBorder="1" applyAlignment="1">
      <alignment horizontal="center" vertical="center"/>
    </xf>
    <xf numFmtId="0" fontId="14" fillId="0" borderId="33" xfId="0" applyNumberFormat="1" applyFont="1" applyFill="1" applyBorder="1" applyAlignment="1">
      <alignment horizontal="center" vertical="center"/>
    </xf>
    <xf numFmtId="0" fontId="14" fillId="0" borderId="34" xfId="0" applyNumberFormat="1" applyFont="1" applyFill="1" applyBorder="1" applyAlignment="1">
      <alignment horizontal="center" vertical="center"/>
    </xf>
    <xf numFmtId="49" fontId="15" fillId="0" borderId="35" xfId="0" applyNumberFormat="1" applyFont="1" applyBorder="1" applyAlignment="1">
      <alignment horizontal="center" vertical="center" wrapText="1"/>
    </xf>
    <xf numFmtId="49" fontId="15" fillId="0" borderId="36" xfId="0" applyNumberFormat="1" applyFont="1" applyBorder="1" applyAlignment="1">
      <alignment horizontal="center" vertical="center" wrapText="1"/>
    </xf>
    <xf numFmtId="1" fontId="15" fillId="0" borderId="36" xfId="0" applyNumberFormat="1" applyFont="1" applyBorder="1" applyAlignment="1">
      <alignment horizontal="center" vertical="center" wrapText="1"/>
    </xf>
    <xf numFmtId="1" fontId="15" fillId="0" borderId="23" xfId="0" applyNumberFormat="1" applyFont="1" applyBorder="1" applyAlignment="1">
      <alignment horizontal="center" vertical="center" wrapText="1"/>
    </xf>
    <xf numFmtId="2" fontId="15" fillId="0" borderId="36" xfId="0" applyNumberFormat="1" applyFont="1" applyBorder="1" applyAlignment="1">
      <alignment horizontal="center" vertical="center" wrapText="1"/>
    </xf>
    <xf numFmtId="49" fontId="15" fillId="0" borderId="37" xfId="0" applyNumberFormat="1" applyFont="1" applyBorder="1" applyAlignment="1">
      <alignment horizontal="center" vertical="center" wrapText="1"/>
    </xf>
    <xf numFmtId="10" fontId="15" fillId="0" borderId="36" xfId="0" applyNumberFormat="1" applyFont="1" applyBorder="1" applyAlignment="1">
      <alignment horizontal="center" vertical="center" wrapText="1"/>
    </xf>
    <xf numFmtId="1" fontId="13" fillId="4" borderId="38" xfId="0" applyNumberFormat="1" applyFont="1" applyFill="1" applyBorder="1" applyAlignment="1">
      <alignment horizontal="center" vertical="center" wrapText="1"/>
    </xf>
    <xf numFmtId="1" fontId="13" fillId="4" borderId="39" xfId="0" applyNumberFormat="1" applyFont="1" applyFill="1" applyBorder="1" applyAlignment="1">
      <alignment horizontal="center" vertical="center" wrapText="1"/>
    </xf>
    <xf numFmtId="1" fontId="13" fillId="4" borderId="38" xfId="0" applyNumberFormat="1" applyFont="1" applyFill="1" applyBorder="1" applyAlignment="1">
      <alignment horizontal="center" vertical="center" wrapText="1"/>
    </xf>
    <xf numFmtId="14" fontId="13" fillId="4" borderId="38" xfId="0" applyNumberFormat="1" applyFont="1" applyFill="1" applyBorder="1" applyAlignment="1">
      <alignment horizontal="center" vertical="center" wrapText="1"/>
    </xf>
    <xf numFmtId="14" fontId="13" fillId="4" borderId="39" xfId="0" applyNumberFormat="1" applyFont="1" applyFill="1" applyBorder="1" applyAlignment="1">
      <alignment horizontal="center" vertical="center" wrapText="1"/>
    </xf>
    <xf numFmtId="49" fontId="0" fillId="0" borderId="40" xfId="0" applyNumberFormat="1" applyBorder="1" applyAlignment="1">
      <alignment horizontal="center" vertical="center" wrapText="1"/>
    </xf>
    <xf numFmtId="49" fontId="0" fillId="0" borderId="41" xfId="0" applyNumberFormat="1" applyBorder="1" applyAlignment="1">
      <alignment horizontal="center" vertical="center" wrapText="1"/>
    </xf>
    <xf numFmtId="0" fontId="14" fillId="3" borderId="23" xfId="0" applyNumberFormat="1" applyFont="1" applyFill="1" applyBorder="1" applyAlignment="1">
      <alignment vertical="center"/>
    </xf>
    <xf numFmtId="0" fontId="14" fillId="3" borderId="0" xfId="0" applyNumberFormat="1" applyFont="1" applyFill="1" applyBorder="1" applyAlignment="1">
      <alignment vertical="center"/>
    </xf>
    <xf numFmtId="0" fontId="14" fillId="3" borderId="3" xfId="0" applyNumberFormat="1" applyFont="1" applyFill="1" applyBorder="1" applyAlignment="1">
      <alignment vertical="center"/>
    </xf>
    <xf numFmtId="49" fontId="15" fillId="0" borderId="32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33" xfId="0" applyNumberFormat="1" applyFont="1" applyBorder="1" applyAlignment="1">
      <alignment horizontal="center" vertical="center" wrapText="1"/>
    </xf>
    <xf numFmtId="1" fontId="15" fillId="0" borderId="33" xfId="0" applyNumberFormat="1" applyFont="1" applyBorder="1" applyAlignment="1">
      <alignment horizontal="center" vertical="center" wrapText="1"/>
    </xf>
    <xf numFmtId="1" fontId="15" fillId="0" borderId="42" xfId="0" applyNumberFormat="1" applyFont="1" applyBorder="1" applyAlignment="1">
      <alignment horizontal="center" vertical="center" wrapText="1"/>
    </xf>
    <xf numFmtId="2" fontId="15" fillId="0" borderId="33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49" fontId="15" fillId="0" borderId="43" xfId="0" applyNumberFormat="1" applyFont="1" applyBorder="1" applyAlignment="1">
      <alignment horizontal="center" vertical="center" wrapText="1"/>
    </xf>
    <xf numFmtId="10" fontId="15" fillId="0" borderId="33" xfId="0" applyNumberFormat="1" applyFont="1" applyBorder="1" applyAlignment="1">
      <alignment horizontal="center" vertical="center" wrapText="1"/>
    </xf>
    <xf numFmtId="1" fontId="13" fillId="4" borderId="29" xfId="0" applyNumberFormat="1" applyFont="1" applyFill="1" applyBorder="1" applyAlignment="1">
      <alignment horizontal="center" vertical="center" wrapText="1"/>
    </xf>
    <xf numFmtId="1" fontId="13" fillId="4" borderId="3" xfId="0" applyNumberFormat="1" applyFont="1" applyFill="1" applyBorder="1" applyAlignment="1">
      <alignment horizontal="center" vertical="center" wrapText="1"/>
    </xf>
    <xf numFmtId="1" fontId="13" fillId="4" borderId="44" xfId="0" applyNumberFormat="1" applyFont="1" applyFill="1" applyBorder="1" applyAlignment="1">
      <alignment horizontal="center" vertical="center" wrapText="1"/>
    </xf>
    <xf numFmtId="14" fontId="13" fillId="4" borderId="44" xfId="0" applyNumberFormat="1" applyFont="1" applyFill="1" applyBorder="1" applyAlignment="1">
      <alignment horizontal="center" vertical="center" wrapText="1"/>
    </xf>
    <xf numFmtId="14" fontId="13" fillId="4" borderId="3" xfId="0" applyNumberFormat="1" applyFont="1" applyFill="1" applyBorder="1" applyAlignment="1">
      <alignment horizontal="center" vertical="center" wrapText="1"/>
    </xf>
    <xf numFmtId="49" fontId="7" fillId="0" borderId="41" xfId="0" applyNumberFormat="1" applyFont="1" applyFill="1" applyBorder="1" applyAlignment="1">
      <alignment horizontal="center"/>
    </xf>
    <xf numFmtId="49" fontId="0" fillId="2" borderId="5" xfId="0" applyNumberFormat="1" applyFill="1" applyBorder="1" applyAlignment="1">
      <alignment vertical="center"/>
    </xf>
    <xf numFmtId="49" fontId="16" fillId="2" borderId="5" xfId="0" applyNumberFormat="1" applyFont="1" applyFill="1" applyBorder="1" applyAlignment="1">
      <alignment horizontal="center" vertical="center"/>
    </xf>
    <xf numFmtId="49" fontId="0" fillId="2" borderId="22" xfId="0" applyNumberForma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10" fontId="17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5" borderId="4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1" fontId="12" fillId="5" borderId="5" xfId="0" applyNumberFormat="1" applyFont="1" applyFill="1" applyBorder="1" applyAlignment="1">
      <alignment vertical="center"/>
    </xf>
    <xf numFmtId="2" fontId="12" fillId="5" borderId="5" xfId="0" applyNumberFormat="1" applyFont="1" applyFill="1" applyBorder="1" applyAlignment="1">
      <alignment vertical="center"/>
    </xf>
    <xf numFmtId="1" fontId="7" fillId="5" borderId="5" xfId="0" applyNumberFormat="1" applyFont="1" applyFill="1" applyBorder="1" applyAlignment="1">
      <alignment horizontal="center" vertical="top"/>
    </xf>
    <xf numFmtId="2" fontId="7" fillId="5" borderId="5" xfId="0" applyNumberFormat="1" applyFont="1" applyFill="1" applyBorder="1" applyAlignment="1">
      <alignment vertical="center"/>
    </xf>
    <xf numFmtId="10" fontId="7" fillId="5" borderId="5" xfId="0" applyNumberFormat="1" applyFont="1" applyFill="1" applyBorder="1" applyAlignment="1">
      <alignment vertical="center"/>
    </xf>
    <xf numFmtId="2" fontId="11" fillId="5" borderId="5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0" fillId="0" borderId="23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 wrapText="1"/>
    </xf>
    <xf numFmtId="0" fontId="9" fillId="7" borderId="5" xfId="0" applyNumberFormat="1" applyFont="1" applyFill="1" applyBorder="1" applyAlignment="1">
      <alignment horizontal="center" vertical="center" wrapText="1"/>
    </xf>
    <xf numFmtId="0" fontId="9" fillId="7" borderId="7" xfId="0" applyNumberFormat="1" applyFont="1" applyFill="1" applyBorder="1" applyAlignment="1">
      <alignment horizontal="center" vertical="center" wrapText="1"/>
    </xf>
    <xf numFmtId="10" fontId="9" fillId="7" borderId="4" xfId="0" applyNumberFormat="1" applyFont="1" applyFill="1" applyBorder="1" applyAlignment="1">
      <alignment horizontal="center" vertical="center" wrapText="1"/>
    </xf>
    <xf numFmtId="10" fontId="9" fillId="7" borderId="5" xfId="0" applyNumberFormat="1" applyFont="1" applyFill="1" applyBorder="1" applyAlignment="1">
      <alignment horizontal="center" vertical="center" wrapText="1"/>
    </xf>
    <xf numFmtId="10" fontId="9" fillId="7" borderId="7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49" fontId="9" fillId="5" borderId="44" xfId="0" applyNumberFormat="1" applyFont="1" applyFill="1" applyBorder="1" applyAlignment="1">
      <alignment horizontal="center" vertical="center"/>
    </xf>
    <xf numFmtId="49" fontId="9" fillId="5" borderId="44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9" fillId="7" borderId="4" xfId="0" applyNumberFormat="1" applyFont="1" applyFill="1" applyBorder="1" applyAlignment="1">
      <alignment horizontal="center" vertical="center"/>
    </xf>
    <xf numFmtId="0" fontId="9" fillId="7" borderId="5" xfId="0" applyNumberFormat="1" applyFont="1" applyFill="1" applyBorder="1" applyAlignment="1">
      <alignment horizontal="center" vertical="center"/>
    </xf>
    <xf numFmtId="0" fontId="9" fillId="7" borderId="7" xfId="0" applyNumberFormat="1" applyFont="1" applyFill="1" applyBorder="1" applyAlignment="1">
      <alignment horizontal="center" vertical="center"/>
    </xf>
    <xf numFmtId="164" fontId="9" fillId="7" borderId="4" xfId="0" applyNumberFormat="1" applyFont="1" applyFill="1" applyBorder="1" applyAlignment="1">
      <alignment horizontal="center" vertical="center"/>
    </xf>
    <xf numFmtId="164" fontId="9" fillId="7" borderId="5" xfId="0" applyNumberFormat="1" applyFont="1" applyFill="1" applyBorder="1" applyAlignment="1">
      <alignment horizontal="center" vertical="center"/>
    </xf>
    <xf numFmtId="164" fontId="9" fillId="7" borderId="7" xfId="0" applyNumberFormat="1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/>
    </xf>
    <xf numFmtId="49" fontId="9" fillId="7" borderId="7" xfId="0" applyNumberFormat="1" applyFont="1" applyFill="1" applyBorder="1" applyAlignment="1">
      <alignment horizontal="center" vertical="center"/>
    </xf>
    <xf numFmtId="0" fontId="9" fillId="5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1" fontId="0" fillId="8" borderId="4" xfId="0" applyNumberFormat="1" applyFill="1" applyBorder="1" applyAlignment="1">
      <alignment horizontal="center" vertical="center"/>
    </xf>
    <xf numFmtId="1" fontId="0" fillId="8" borderId="5" xfId="0" applyNumberFormat="1" applyFill="1" applyBorder="1" applyAlignment="1">
      <alignment horizontal="center" vertical="center"/>
    </xf>
    <xf numFmtId="1" fontId="0" fillId="8" borderId="7" xfId="0" applyNumberFormat="1" applyFill="1" applyBorder="1" applyAlignment="1">
      <alignment horizontal="center" vertical="center"/>
    </xf>
    <xf numFmtId="1" fontId="0" fillId="8" borderId="45" xfId="0" applyNumberFormat="1" applyFill="1" applyBorder="1" applyAlignment="1">
      <alignment horizontal="center" vertical="center"/>
    </xf>
    <xf numFmtId="0" fontId="0" fillId="8" borderId="46" xfId="0" applyNumberFormat="1" applyFill="1" applyBorder="1" applyAlignment="1">
      <alignment horizontal="center" vertical="center"/>
    </xf>
    <xf numFmtId="1" fontId="18" fillId="8" borderId="47" xfId="0" applyNumberFormat="1" applyFont="1" applyFill="1" applyBorder="1" applyAlignment="1">
      <alignment horizontal="center" vertical="center"/>
    </xf>
    <xf numFmtId="10" fontId="18" fillId="8" borderId="48" xfId="0" applyNumberFormat="1" applyFont="1" applyFill="1" applyBorder="1" applyAlignment="1">
      <alignment horizontal="center" vertical="center"/>
    </xf>
    <xf numFmtId="2" fontId="18" fillId="8" borderId="5" xfId="0" applyNumberFormat="1" applyFont="1" applyFill="1" applyBorder="1" applyAlignment="1">
      <alignment horizontal="center" vertical="center"/>
    </xf>
    <xf numFmtId="2" fontId="18" fillId="8" borderId="7" xfId="0" applyNumberFormat="1" applyFont="1" applyFill="1" applyBorder="1" applyAlignment="1">
      <alignment horizontal="center" vertical="center"/>
    </xf>
    <xf numFmtId="2" fontId="18" fillId="8" borderId="46" xfId="0" applyNumberFormat="1" applyFont="1" applyFill="1" applyBorder="1" applyAlignment="1">
      <alignment horizontal="center" vertical="center"/>
    </xf>
    <xf numFmtId="2" fontId="18" fillId="8" borderId="47" xfId="0" applyNumberFormat="1" applyFont="1" applyFill="1" applyBorder="1" applyAlignment="1">
      <alignment horizontal="center" vertical="center"/>
    </xf>
    <xf numFmtId="10" fontId="18" fillId="8" borderId="46" xfId="0" applyNumberFormat="1" applyFont="1" applyFill="1" applyBorder="1" applyAlignment="1">
      <alignment horizontal="center" vertical="center"/>
    </xf>
    <xf numFmtId="2" fontId="18" fillId="8" borderId="7" xfId="0" applyNumberFormat="1" applyFont="1" applyFill="1" applyBorder="1" applyAlignment="1">
      <alignment horizontal="center" vertical="center"/>
    </xf>
    <xf numFmtId="1" fontId="2" fillId="8" borderId="46" xfId="0" applyNumberFormat="1" applyFont="1" applyFill="1" applyBorder="1" applyAlignment="1">
      <alignment horizontal="center" vertical="center"/>
    </xf>
    <xf numFmtId="0" fontId="2" fillId="8" borderId="47" xfId="0" applyNumberFormat="1" applyFont="1" applyFill="1" applyBorder="1" applyAlignment="1">
      <alignment horizontal="center" vertical="center"/>
    </xf>
    <xf numFmtId="0" fontId="2" fillId="8" borderId="46" xfId="0" applyNumberFormat="1" applyFont="1" applyFill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 wrapText="1"/>
    </xf>
    <xf numFmtId="0" fontId="0" fillId="8" borderId="45" xfId="0" applyNumberFormat="1" applyFill="1" applyBorder="1" applyAlignment="1">
      <alignment horizontal="center" vertical="center"/>
    </xf>
    <xf numFmtId="2" fontId="2" fillId="8" borderId="48" xfId="0" applyNumberFormat="1" applyFont="1" applyFill="1" applyBorder="1" applyAlignment="1">
      <alignment horizontal="center" vertical="center"/>
    </xf>
    <xf numFmtId="49" fontId="9" fillId="9" borderId="9" xfId="0" applyNumberFormat="1" applyFont="1" applyFill="1" applyBorder="1" applyAlignment="1">
      <alignment horizontal="center" vertical="center" wrapText="1"/>
    </xf>
    <xf numFmtId="49" fontId="0" fillId="10" borderId="3" xfId="0" applyNumberFormat="1" applyFill="1" applyBorder="1" applyAlignment="1">
      <alignment horizontal="center" vertical="center"/>
    </xf>
    <xf numFmtId="0" fontId="0" fillId="9" borderId="49" xfId="0" applyNumberFormat="1" applyFill="1" applyBorder="1" applyAlignment="1">
      <alignment horizontal="center" vertical="center"/>
    </xf>
    <xf numFmtId="1" fontId="0" fillId="9" borderId="50" xfId="0" applyNumberFormat="1" applyFill="1" applyBorder="1" applyAlignment="1">
      <alignment horizontal="left" vertical="center"/>
    </xf>
    <xf numFmtId="1" fontId="0" fillId="9" borderId="51" xfId="0" applyNumberFormat="1" applyFill="1" applyBorder="1" applyAlignment="1">
      <alignment horizontal="left" vertical="center"/>
    </xf>
    <xf numFmtId="1" fontId="0" fillId="9" borderId="52" xfId="0" applyNumberFormat="1" applyFill="1" applyBorder="1" applyAlignment="1">
      <alignment horizontal="left" vertical="center"/>
    </xf>
    <xf numFmtId="1" fontId="0" fillId="9" borderId="49" xfId="0" applyNumberFormat="1" applyFill="1" applyBorder="1" applyAlignment="1">
      <alignment horizontal="center" vertical="center"/>
    </xf>
    <xf numFmtId="0" fontId="0" fillId="9" borderId="53" xfId="0" applyNumberFormat="1" applyFill="1" applyBorder="1" applyAlignment="1">
      <alignment horizontal="center" vertical="center"/>
    </xf>
    <xf numFmtId="1" fontId="18" fillId="9" borderId="53" xfId="0" applyNumberFormat="1" applyFont="1" applyFill="1" applyBorder="1" applyAlignment="1">
      <alignment horizontal="center" vertical="center"/>
    </xf>
    <xf numFmtId="1" fontId="18" fillId="9" borderId="54" xfId="0" applyNumberFormat="1" applyFont="1" applyFill="1" applyBorder="1" applyAlignment="1">
      <alignment horizontal="left" vertical="center"/>
    </xf>
    <xf numFmtId="1" fontId="18" fillId="9" borderId="55" xfId="0" applyNumberFormat="1" applyFont="1" applyFill="1" applyBorder="1" applyAlignment="1">
      <alignment horizontal="left" vertical="center"/>
    </xf>
    <xf numFmtId="1" fontId="18" fillId="9" borderId="56" xfId="0" applyNumberFormat="1" applyFont="1" applyFill="1" applyBorder="1" applyAlignment="1">
      <alignment horizontal="left" vertical="center"/>
    </xf>
    <xf numFmtId="1" fontId="2" fillId="11" borderId="10" xfId="0" applyNumberFormat="1" applyFont="1" applyFill="1" applyBorder="1" applyAlignment="1">
      <alignment horizontal="center" vertical="center"/>
    </xf>
    <xf numFmtId="1" fontId="18" fillId="9" borderId="57" xfId="0" applyNumberFormat="1" applyFont="1" applyFill="1" applyBorder="1" applyAlignment="1">
      <alignment horizontal="center" vertical="center"/>
    </xf>
    <xf numFmtId="1" fontId="2" fillId="11" borderId="58" xfId="0" applyNumberFormat="1" applyFont="1" applyFill="1" applyBorder="1" applyAlignment="1">
      <alignment horizontal="center" vertical="center"/>
    </xf>
    <xf numFmtId="1" fontId="18" fillId="9" borderId="59" xfId="0" applyNumberFormat="1" applyFont="1" applyFill="1" applyBorder="1" applyAlignment="1">
      <alignment horizontal="center" vertical="center"/>
    </xf>
    <xf numFmtId="1" fontId="0" fillId="9" borderId="60" xfId="0" applyNumberFormat="1" applyFill="1" applyBorder="1" applyAlignment="1">
      <alignment horizontal="left" vertical="center"/>
    </xf>
    <xf numFmtId="1" fontId="0" fillId="9" borderId="57" xfId="0" applyNumberFormat="1" applyFill="1" applyBorder="1" applyAlignment="1">
      <alignment horizontal="center" vertical="center"/>
    </xf>
    <xf numFmtId="1" fontId="0" fillId="11" borderId="58" xfId="0" applyNumberFormat="1" applyFill="1" applyBorder="1" applyAlignment="1">
      <alignment horizontal="center" vertical="center"/>
    </xf>
    <xf numFmtId="1" fontId="0" fillId="9" borderId="61" xfId="0" applyNumberForma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 wrapText="1"/>
    </xf>
    <xf numFmtId="0" fontId="0" fillId="9" borderId="49" xfId="0" applyFill="1" applyBorder="1" applyAlignment="1">
      <alignment horizontal="left" vertical="center"/>
    </xf>
    <xf numFmtId="49" fontId="0" fillId="9" borderId="62" xfId="0" applyNumberFormat="1" applyFill="1" applyBorder="1" applyAlignment="1">
      <alignment horizontal="center" vertical="center"/>
    </xf>
    <xf numFmtId="0" fontId="0" fillId="9" borderId="62" xfId="0" applyFill="1" applyBorder="1" applyAlignment="1">
      <alignment horizontal="left" vertical="center"/>
    </xf>
    <xf numFmtId="49" fontId="9" fillId="9" borderId="62" xfId="0" applyNumberFormat="1" applyFont="1" applyFill="1" applyBorder="1" applyAlignment="1">
      <alignment horizontal="center" vertical="center" wrapText="1"/>
    </xf>
    <xf numFmtId="1" fontId="0" fillId="9" borderId="52" xfId="0" applyNumberFormat="1" applyFill="1" applyBorder="1" applyAlignment="1">
      <alignment horizontal="center" vertical="center"/>
    </xf>
    <xf numFmtId="49" fontId="9" fillId="9" borderId="3" xfId="0" applyNumberFormat="1" applyFont="1" applyFill="1" applyBorder="1" applyAlignment="1">
      <alignment horizontal="center" vertical="center" wrapText="1"/>
    </xf>
    <xf numFmtId="0" fontId="0" fillId="9" borderId="63" xfId="0" applyNumberFormat="1" applyFill="1" applyBorder="1" applyAlignment="1">
      <alignment horizontal="center" vertical="center"/>
    </xf>
    <xf numFmtId="1" fontId="0" fillId="9" borderId="64" xfId="0" applyNumberFormat="1" applyFill="1" applyBorder="1" applyAlignment="1">
      <alignment horizontal="left" vertical="center"/>
    </xf>
    <xf numFmtId="1" fontId="0" fillId="9" borderId="65" xfId="0" applyNumberFormat="1" applyFill="1" applyBorder="1" applyAlignment="1">
      <alignment horizontal="left" vertical="center"/>
    </xf>
    <xf numFmtId="1" fontId="0" fillId="9" borderId="66" xfId="0" applyNumberFormat="1" applyFill="1" applyBorder="1" applyAlignment="1">
      <alignment horizontal="left" vertical="center"/>
    </xf>
    <xf numFmtId="1" fontId="0" fillId="9" borderId="63" xfId="0" applyNumberFormat="1" applyFill="1" applyBorder="1" applyAlignment="1">
      <alignment horizontal="center" vertical="center"/>
    </xf>
    <xf numFmtId="0" fontId="0" fillId="9" borderId="67" xfId="0" applyNumberFormat="1" applyFill="1" applyBorder="1" applyAlignment="1">
      <alignment horizontal="center" vertical="center"/>
    </xf>
    <xf numFmtId="1" fontId="18" fillId="9" borderId="67" xfId="0" applyNumberFormat="1" applyFont="1" applyFill="1" applyBorder="1" applyAlignment="1">
      <alignment horizontal="center" vertical="center"/>
    </xf>
    <xf numFmtId="1" fontId="2" fillId="11" borderId="2" xfId="0" applyNumberFormat="1" applyFont="1" applyFill="1" applyBorder="1" applyAlignment="1">
      <alignment horizontal="center" vertical="center"/>
    </xf>
    <xf numFmtId="1" fontId="18" fillId="9" borderId="68" xfId="0" applyNumberFormat="1" applyFont="1" applyFill="1" applyBorder="1" applyAlignment="1">
      <alignment horizontal="center" vertical="center"/>
    </xf>
    <xf numFmtId="1" fontId="0" fillId="11" borderId="69" xfId="0" applyNumberFormat="1" applyFill="1" applyBorder="1" applyAlignment="1">
      <alignment horizontal="center" vertical="center"/>
    </xf>
    <xf numFmtId="0" fontId="0" fillId="9" borderId="63" xfId="0" applyFill="1" applyBorder="1" applyAlignment="1">
      <alignment horizontal="left" vertical="center"/>
    </xf>
    <xf numFmtId="49" fontId="0" fillId="9" borderId="68" xfId="0" applyNumberFormat="1" applyFill="1" applyBorder="1" applyAlignment="1">
      <alignment horizontal="center" vertical="center"/>
    </xf>
    <xf numFmtId="0" fontId="0" fillId="9" borderId="68" xfId="0" applyFill="1" applyBorder="1" applyAlignment="1">
      <alignment horizontal="left" vertical="center"/>
    </xf>
    <xf numFmtId="49" fontId="9" fillId="9" borderId="68" xfId="0" applyNumberFormat="1" applyFont="1" applyFill="1" applyBorder="1" applyAlignment="1">
      <alignment horizontal="center" vertical="center" wrapText="1"/>
    </xf>
    <xf numFmtId="1" fontId="0" fillId="9" borderId="66" xfId="0" applyNumberFormat="1" applyFill="1" applyBorder="1" applyAlignment="1">
      <alignment horizontal="center" vertical="center"/>
    </xf>
    <xf numFmtId="0" fontId="0" fillId="9" borderId="68" xfId="0" applyFill="1" applyBorder="1" applyAlignment="1">
      <alignment horizontal="center" vertical="center"/>
    </xf>
    <xf numFmtId="0" fontId="0" fillId="9" borderId="63" xfId="0" applyFill="1" applyBorder="1" applyAlignment="1">
      <alignment horizontal="center" vertical="center"/>
    </xf>
    <xf numFmtId="1" fontId="0" fillId="9" borderId="67" xfId="0" applyNumberFormat="1" applyFill="1" applyBorder="1" applyAlignment="1">
      <alignment horizontal="center" vertical="center"/>
    </xf>
    <xf numFmtId="1" fontId="2" fillId="11" borderId="69" xfId="0" applyNumberFormat="1" applyFont="1" applyFill="1" applyBorder="1" applyAlignment="1">
      <alignment horizontal="center" vertical="center"/>
    </xf>
    <xf numFmtId="1" fontId="18" fillId="9" borderId="70" xfId="0" applyNumberFormat="1" applyFont="1" applyFill="1" applyBorder="1" applyAlignment="1">
      <alignment horizontal="left" vertical="center"/>
    </xf>
    <xf numFmtId="2" fontId="18" fillId="9" borderId="65" xfId="0" applyNumberFormat="1" applyFont="1" applyFill="1" applyBorder="1" applyAlignment="1">
      <alignment horizontal="left" vertical="center"/>
    </xf>
    <xf numFmtId="1" fontId="18" fillId="9" borderId="65" xfId="0" applyNumberFormat="1" applyFont="1" applyFill="1" applyBorder="1" applyAlignment="1">
      <alignment horizontal="left" vertical="center"/>
    </xf>
    <xf numFmtId="1" fontId="18" fillId="9" borderId="66" xfId="0" applyNumberFormat="1" applyFont="1" applyFill="1" applyBorder="1" applyAlignment="1">
      <alignment horizontal="left" vertical="center"/>
    </xf>
    <xf numFmtId="1" fontId="0" fillId="9" borderId="68" xfId="0" applyNumberFormat="1" applyFill="1" applyBorder="1" applyAlignment="1">
      <alignment horizontal="center" vertical="center"/>
    </xf>
    <xf numFmtId="1" fontId="18" fillId="9" borderId="66" xfId="0" applyNumberFormat="1" applyFont="1" applyFill="1" applyBorder="1" applyAlignment="1">
      <alignment horizontal="center" vertical="center"/>
    </xf>
    <xf numFmtId="1" fontId="18" fillId="9" borderId="54" xfId="0" applyNumberFormat="1" applyFont="1" applyFill="1" applyBorder="1" applyAlignment="1">
      <alignment horizontal="left" vertical="center"/>
    </xf>
    <xf numFmtId="2" fontId="18" fillId="9" borderId="55" xfId="0" applyNumberFormat="1" applyFont="1" applyFill="1" applyBorder="1" applyAlignment="1">
      <alignment horizontal="left" vertical="center"/>
    </xf>
    <xf numFmtId="1" fontId="18" fillId="9" borderId="55" xfId="0" applyNumberFormat="1" applyFont="1" applyFill="1" applyBorder="1" applyAlignment="1">
      <alignment horizontal="left" vertical="center"/>
    </xf>
    <xf numFmtId="1" fontId="18" fillId="9" borderId="56" xfId="0" applyNumberFormat="1" applyFont="1" applyFill="1" applyBorder="1" applyAlignment="1">
      <alignment horizontal="left" vertical="center"/>
    </xf>
    <xf numFmtId="1" fontId="18" fillId="9" borderId="61" xfId="0" applyNumberFormat="1" applyFont="1" applyFill="1" applyBorder="1" applyAlignment="1">
      <alignment horizontal="center" vertical="center"/>
    </xf>
    <xf numFmtId="1" fontId="18" fillId="9" borderId="70" xfId="0" applyNumberFormat="1" applyFont="1" applyFill="1" applyBorder="1" applyAlignment="1">
      <alignment horizontal="left" vertical="center"/>
    </xf>
    <xf numFmtId="1" fontId="18" fillId="9" borderId="65" xfId="0" applyNumberFormat="1" applyFont="1" applyFill="1" applyBorder="1" applyAlignment="1">
      <alignment horizontal="left" vertical="center"/>
    </xf>
    <xf numFmtId="1" fontId="18" fillId="9" borderId="66" xfId="0" applyNumberFormat="1" applyFont="1" applyFill="1" applyBorder="1" applyAlignment="1">
      <alignment horizontal="left" vertical="center"/>
    </xf>
    <xf numFmtId="2" fontId="18" fillId="9" borderId="68" xfId="0" applyNumberFormat="1" applyFont="1" applyFill="1" applyBorder="1" applyAlignment="1">
      <alignment horizontal="center" vertical="center"/>
    </xf>
    <xf numFmtId="10" fontId="18" fillId="9" borderId="68" xfId="0" applyNumberFormat="1" applyFont="1" applyFill="1" applyBorder="1" applyAlignment="1">
      <alignment horizontal="center" vertical="center"/>
    </xf>
    <xf numFmtId="1" fontId="0" fillId="9" borderId="64" xfId="0" applyNumberFormat="1" applyFill="1" applyBorder="1" applyAlignment="1">
      <alignment horizontal="left" vertical="center"/>
    </xf>
    <xf numFmtId="1" fontId="0" fillId="9" borderId="65" xfId="0" applyNumberFormat="1" applyFill="1" applyBorder="1" applyAlignment="1">
      <alignment horizontal="left" vertical="center"/>
    </xf>
    <xf numFmtId="1" fontId="0" fillId="9" borderId="66" xfId="0" applyNumberFormat="1" applyFill="1" applyBorder="1" applyAlignment="1">
      <alignment horizontal="left" vertical="center"/>
    </xf>
    <xf numFmtId="2" fontId="18" fillId="9" borderId="57" xfId="0" applyNumberFormat="1" applyFont="1" applyFill="1" applyBorder="1" applyAlignment="1">
      <alignment horizontal="center" vertical="center"/>
    </xf>
    <xf numFmtId="10" fontId="18" fillId="9" borderId="57" xfId="0" applyNumberFormat="1" applyFont="1" applyFill="1" applyBorder="1" applyAlignment="1">
      <alignment horizontal="center" vertical="center"/>
    </xf>
    <xf numFmtId="1" fontId="0" fillId="9" borderId="67" xfId="0" applyNumberFormat="1" applyFill="1" applyBorder="1" applyAlignment="1">
      <alignment horizontal="left" vertical="center"/>
    </xf>
    <xf numFmtId="1" fontId="0" fillId="9" borderId="59" xfId="0" applyNumberFormat="1" applyFill="1" applyBorder="1" applyAlignment="1">
      <alignment horizontal="center" vertical="center"/>
    </xf>
    <xf numFmtId="1" fontId="4" fillId="9" borderId="67" xfId="0" applyNumberFormat="1" applyFont="1" applyFill="1" applyBorder="1" applyAlignment="1">
      <alignment horizontal="center" vertical="center"/>
    </xf>
    <xf numFmtId="1" fontId="2" fillId="9" borderId="66" xfId="0" applyNumberFormat="1" applyFont="1" applyFill="1" applyBorder="1" applyAlignment="1">
      <alignment horizontal="center" vertical="center"/>
    </xf>
    <xf numFmtId="1" fontId="2" fillId="9" borderId="70" xfId="0" applyNumberFormat="1" applyFont="1" applyFill="1" applyBorder="1" applyAlignment="1">
      <alignment horizontal="left" vertical="center"/>
    </xf>
    <xf numFmtId="1" fontId="2" fillId="9" borderId="65" xfId="0" applyNumberFormat="1" applyFont="1" applyFill="1" applyBorder="1" applyAlignment="1">
      <alignment horizontal="left" vertical="center"/>
    </xf>
    <xf numFmtId="1" fontId="2" fillId="9" borderId="66" xfId="0" applyNumberFormat="1" applyFont="1" applyFill="1" applyBorder="1" applyAlignment="1">
      <alignment horizontal="left" vertical="center"/>
    </xf>
    <xf numFmtId="2" fontId="0" fillId="9" borderId="68" xfId="0" applyNumberFormat="1" applyFill="1" applyBorder="1" applyAlignment="1">
      <alignment horizontal="center" vertical="center"/>
    </xf>
    <xf numFmtId="10" fontId="0" fillId="9" borderId="68" xfId="0" applyNumberFormat="1" applyFill="1" applyBorder="1" applyAlignment="1">
      <alignment horizontal="center" vertical="center"/>
    </xf>
    <xf numFmtId="1" fontId="4" fillId="9" borderId="59" xfId="0" applyNumberFormat="1" applyFont="1" applyFill="1" applyBorder="1" applyAlignment="1">
      <alignment horizontal="center" vertical="center"/>
    </xf>
    <xf numFmtId="0" fontId="0" fillId="9" borderId="71" xfId="0" applyNumberFormat="1" applyFill="1" applyBorder="1" applyAlignment="1">
      <alignment horizontal="center" vertical="center"/>
    </xf>
    <xf numFmtId="1" fontId="0" fillId="9" borderId="72" xfId="0" applyNumberFormat="1" applyFill="1" applyBorder="1" applyAlignment="1">
      <alignment horizontal="left" vertical="center"/>
    </xf>
    <xf numFmtId="1" fontId="0" fillId="9" borderId="73" xfId="0" applyNumberFormat="1" applyFill="1" applyBorder="1" applyAlignment="1">
      <alignment horizontal="left" vertical="center"/>
    </xf>
    <xf numFmtId="1" fontId="0" fillId="9" borderId="74" xfId="0" applyNumberFormat="1" applyFill="1" applyBorder="1" applyAlignment="1">
      <alignment horizontal="left" vertical="center"/>
    </xf>
    <xf numFmtId="0" fontId="0" fillId="9" borderId="75" xfId="0" applyNumberFormat="1" applyFill="1" applyBorder="1" applyAlignment="1">
      <alignment horizontal="center" vertical="center"/>
    </xf>
    <xf numFmtId="1" fontId="4" fillId="9" borderId="75" xfId="0" applyNumberFormat="1" applyFont="1" applyFill="1" applyBorder="1" applyAlignment="1">
      <alignment horizontal="center" vertical="center"/>
    </xf>
    <xf numFmtId="1" fontId="0" fillId="9" borderId="75" xfId="0" applyNumberFormat="1" applyFill="1" applyBorder="1" applyAlignment="1">
      <alignment horizontal="center" vertical="center"/>
    </xf>
    <xf numFmtId="1" fontId="2" fillId="9" borderId="74" xfId="0" applyNumberFormat="1" applyFont="1" applyFill="1" applyBorder="1" applyAlignment="1">
      <alignment horizontal="center" vertical="center"/>
    </xf>
    <xf numFmtId="1" fontId="2" fillId="9" borderId="76" xfId="0" applyNumberFormat="1" applyFont="1" applyFill="1" applyBorder="1" applyAlignment="1">
      <alignment horizontal="left" vertical="center"/>
    </xf>
    <xf numFmtId="1" fontId="2" fillId="9" borderId="73" xfId="0" applyNumberFormat="1" applyFont="1" applyFill="1" applyBorder="1" applyAlignment="1">
      <alignment horizontal="left" vertical="center"/>
    </xf>
    <xf numFmtId="1" fontId="2" fillId="9" borderId="74" xfId="0" applyNumberFormat="1" applyFont="1" applyFill="1" applyBorder="1" applyAlignment="1">
      <alignment horizontal="left" vertical="center"/>
    </xf>
    <xf numFmtId="2" fontId="0" fillId="9" borderId="77" xfId="0" applyNumberFormat="1" applyFill="1" applyBorder="1" applyAlignment="1">
      <alignment horizontal="center" vertical="center"/>
    </xf>
    <xf numFmtId="10" fontId="0" fillId="9" borderId="77" xfId="0" applyNumberFormat="1" applyFill="1" applyBorder="1" applyAlignment="1">
      <alignment horizontal="center" vertical="center"/>
    </xf>
    <xf numFmtId="1" fontId="4" fillId="9" borderId="78" xfId="0" applyNumberFormat="1" applyFont="1" applyFill="1" applyBorder="1" applyAlignment="1">
      <alignment horizontal="center" vertical="center"/>
    </xf>
    <xf numFmtId="1" fontId="0" fillId="9" borderId="75" xfId="0" applyNumberFormat="1" applyFill="1" applyBorder="1" applyAlignment="1">
      <alignment horizontal="left" vertical="center"/>
    </xf>
    <xf numFmtId="1" fontId="0" fillId="9" borderId="77" xfId="0" applyNumberFormat="1" applyFill="1" applyBorder="1" applyAlignment="1">
      <alignment horizontal="center" vertical="center"/>
    </xf>
    <xf numFmtId="1" fontId="0" fillId="9" borderId="78" xfId="0" applyNumberForma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 wrapText="1"/>
    </xf>
    <xf numFmtId="0" fontId="0" fillId="9" borderId="71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49" fontId="9" fillId="9" borderId="77" xfId="0" applyNumberFormat="1" applyFont="1" applyFill="1" applyBorder="1" applyAlignment="1">
      <alignment horizontal="center" vertical="center" wrapText="1"/>
    </xf>
    <xf numFmtId="1" fontId="0" fillId="9" borderId="74" xfId="0" applyNumberFormat="1" applyFill="1" applyBorder="1" applyAlignment="1">
      <alignment horizontal="center" vertical="center"/>
    </xf>
    <xf numFmtId="49" fontId="9" fillId="9" borderId="39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left" vertical="center"/>
    </xf>
    <xf numFmtId="0" fontId="0" fillId="0" borderId="3" xfId="0" applyNumberFormat="1" applyFill="1" applyBorder="1" applyAlignment="1">
      <alignment horizontal="center" vertical="center"/>
    </xf>
    <xf numFmtId="0" fontId="0" fillId="8" borderId="79" xfId="0" applyFill="1" applyBorder="1" applyAlignment="1">
      <alignment horizontal="right" vertical="center"/>
    </xf>
    <xf numFmtId="0" fontId="0" fillId="8" borderId="80" xfId="0" applyFill="1" applyBorder="1" applyAlignment="1">
      <alignment horizontal="right" vertical="center"/>
    </xf>
    <xf numFmtId="3" fontId="9" fillId="8" borderId="80" xfId="0" applyNumberFormat="1" applyFont="1" applyFill="1" applyBorder="1" applyAlignment="1">
      <alignment horizontal="left" vertical="center"/>
    </xf>
    <xf numFmtId="3" fontId="9" fillId="8" borderId="81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Border="1" applyAlignment="1">
      <alignment horizontal="center" vertical="center" wrapText="1"/>
    </xf>
    <xf numFmtId="0" fontId="0" fillId="8" borderId="82" xfId="0" applyFill="1" applyBorder="1" applyAlignment="1">
      <alignment horizontal="right" vertical="center"/>
    </xf>
    <xf numFmtId="0" fontId="0" fillId="8" borderId="83" xfId="0" applyFill="1" applyBorder="1" applyAlignment="1">
      <alignment horizontal="right" vertical="center"/>
    </xf>
    <xf numFmtId="3" fontId="9" fillId="8" borderId="83" xfId="0" applyNumberFormat="1" applyFont="1" applyFill="1" applyBorder="1" applyAlignment="1">
      <alignment horizontal="left" vertical="center"/>
    </xf>
    <xf numFmtId="3" fontId="9" fillId="8" borderId="84" xfId="0" applyNumberFormat="1" applyFont="1" applyFill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49" fontId="0" fillId="8" borderId="82" xfId="0" applyNumberFormat="1" applyFill="1" applyBorder="1" applyAlignment="1">
      <alignment horizontal="right" vertical="center"/>
    </xf>
    <xf numFmtId="49" fontId="0" fillId="8" borderId="83" xfId="0" applyNumberFormat="1" applyFill="1" applyBorder="1" applyAlignment="1">
      <alignment horizontal="right" vertical="center"/>
    </xf>
    <xf numFmtId="3" fontId="9" fillId="8" borderId="84" xfId="0" applyNumberFormat="1" applyFont="1" applyFill="1" applyBorder="1" applyAlignment="1">
      <alignment horizontal="left" vertical="center"/>
    </xf>
    <xf numFmtId="1" fontId="8" fillId="8" borderId="8" xfId="0" applyNumberFormat="1" applyFon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3" fontId="9" fillId="8" borderId="81" xfId="0" applyNumberFormat="1" applyFont="1" applyFill="1" applyBorder="1" applyAlignment="1">
      <alignment horizontal="left" vertical="center"/>
    </xf>
    <xf numFmtId="1" fontId="8" fillId="8" borderId="9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 vertical="center"/>
    </xf>
    <xf numFmtId="164" fontId="0" fillId="0" borderId="0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8" borderId="85" xfId="0" applyFill="1" applyBorder="1" applyAlignment="1">
      <alignment horizontal="right" vertical="center"/>
    </xf>
    <xf numFmtId="0" fontId="0" fillId="8" borderId="86" xfId="0" applyFill="1" applyBorder="1" applyAlignment="1">
      <alignment horizontal="right" vertical="center"/>
    </xf>
    <xf numFmtId="3" fontId="9" fillId="8" borderId="86" xfId="0" applyNumberFormat="1" applyFont="1" applyFill="1" applyBorder="1" applyAlignment="1">
      <alignment horizontal="left" vertical="center"/>
    </xf>
    <xf numFmtId="3" fontId="9" fillId="8" borderId="87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center" vertical="center"/>
    </xf>
    <xf numFmtId="49" fontId="0" fillId="8" borderId="79" xfId="0" applyNumberFormat="1" applyFill="1" applyBorder="1" applyAlignment="1">
      <alignment horizontal="right" vertical="center"/>
    </xf>
    <xf numFmtId="49" fontId="0" fillId="8" borderId="80" xfId="0" applyNumberFormat="1" applyFill="1" applyBorder="1" applyAlignment="1">
      <alignment horizontal="right" vertical="center"/>
    </xf>
    <xf numFmtId="1" fontId="8" fillId="8" borderId="4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8" borderId="88" xfId="0" applyFill="1" applyBorder="1" applyAlignment="1">
      <alignment horizontal="right" vertical="center"/>
    </xf>
    <xf numFmtId="0" fontId="0" fillId="8" borderId="40" xfId="0" applyFill="1" applyBorder="1" applyAlignment="1">
      <alignment horizontal="right" vertical="center"/>
    </xf>
    <xf numFmtId="3" fontId="9" fillId="8" borderId="1" xfId="0" applyNumberFormat="1" applyFont="1" applyFill="1" applyBorder="1" applyAlignment="1">
      <alignment horizontal="left" vertical="center"/>
    </xf>
    <xf numFmtId="3" fontId="9" fillId="8" borderId="39" xfId="0" applyNumberFormat="1" applyFont="1" applyFill="1" applyBorder="1" applyAlignment="1">
      <alignment horizontal="left" vertical="center"/>
    </xf>
    <xf numFmtId="49" fontId="0" fillId="8" borderId="42" xfId="0" applyNumberFormat="1" applyFill="1" applyBorder="1" applyAlignment="1">
      <alignment horizontal="right" vertical="center"/>
    </xf>
    <xf numFmtId="49" fontId="0" fillId="8" borderId="1" xfId="0" applyNumberFormat="1" applyFill="1" applyBorder="1" applyAlignment="1">
      <alignment horizontal="right" vertical="center"/>
    </xf>
    <xf numFmtId="3" fontId="9" fillId="8" borderId="39" xfId="0" applyNumberFormat="1" applyFont="1" applyFill="1" applyBorder="1" applyAlignment="1">
      <alignment horizontal="left" vertical="center"/>
    </xf>
    <xf numFmtId="1" fontId="8" fillId="8" borderId="38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10" fontId="17" fillId="0" borderId="0" xfId="0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9" fontId="18" fillId="12" borderId="5" xfId="0" applyNumberFormat="1" applyFont="1" applyFill="1" applyBorder="1" applyAlignment="1">
      <alignment horizontal="center" vertical="center"/>
    </xf>
    <xf numFmtId="1" fontId="9" fillId="12" borderId="4" xfId="0" applyNumberFormat="1" applyFont="1" applyFill="1" applyBorder="1" applyAlignment="1">
      <alignment horizontal="left" vertical="center"/>
    </xf>
    <xf numFmtId="2" fontId="0" fillId="12" borderId="5" xfId="0" applyNumberFormat="1" applyFill="1" applyBorder="1" applyAlignment="1">
      <alignment vertical="center"/>
    </xf>
    <xf numFmtId="49" fontId="0" fillId="12" borderId="5" xfId="0" applyNumberFormat="1" applyFill="1" applyBorder="1" applyAlignment="1">
      <alignment vertical="center"/>
    </xf>
    <xf numFmtId="10" fontId="0" fillId="12" borderId="5" xfId="0" applyNumberFormat="1" applyFill="1" applyBorder="1" applyAlignment="1">
      <alignment vertical="center"/>
    </xf>
    <xf numFmtId="2" fontId="0" fillId="12" borderId="7" xfId="0" applyNumberFormat="1" applyFill="1" applyBorder="1" applyAlignment="1">
      <alignment vertical="center"/>
    </xf>
    <xf numFmtId="49" fontId="0" fillId="12" borderId="5" xfId="0" applyNumberForma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0" fontId="3" fillId="0" borderId="69" xfId="0" applyNumberFormat="1" applyFont="1" applyFill="1" applyBorder="1" applyAlignment="1">
      <alignment horizontal="center" vertical="center"/>
    </xf>
    <xf numFmtId="10" fontId="2" fillId="0" borderId="23" xfId="0" applyNumberFormat="1" applyFont="1" applyFill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9" fontId="18" fillId="0" borderId="3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" fontId="2" fillId="8" borderId="23" xfId="0" applyNumberFormat="1" applyFont="1" applyFill="1" applyBorder="1" applyAlignment="1">
      <alignment horizontal="center" vertical="center"/>
    </xf>
    <xf numFmtId="2" fontId="2" fillId="8" borderId="0" xfId="0" applyNumberFormat="1" applyFont="1" applyFill="1" applyBorder="1" applyAlignment="1">
      <alignment horizontal="center" vertical="center"/>
    </xf>
    <xf numFmtId="2" fontId="4" fillId="8" borderId="0" xfId="0" applyNumberFormat="1" applyFont="1" applyFill="1" applyBorder="1" applyAlignment="1">
      <alignment horizontal="center" vertical="center"/>
    </xf>
    <xf numFmtId="10" fontId="2" fillId="8" borderId="0" xfId="0" applyNumberFormat="1" applyFont="1" applyFill="1" applyBorder="1" applyAlignment="1">
      <alignment horizontal="center" vertical="center"/>
    </xf>
    <xf numFmtId="2" fontId="4" fillId="8" borderId="3" xfId="0" applyNumberFormat="1" applyFont="1" applyFill="1" applyBorder="1" applyAlignment="1">
      <alignment horizontal="center" vertical="center"/>
    </xf>
    <xf numFmtId="2" fontId="21" fillId="8" borderId="0" xfId="0" applyNumberFormat="1" applyFont="1" applyFill="1" applyBorder="1" applyAlignment="1">
      <alignment horizontal="center" vertical="center"/>
    </xf>
    <xf numFmtId="1" fontId="21" fillId="8" borderId="0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31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6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6" tint="-0.24994659260841701"/>
        </patternFill>
      </fill>
    </dxf>
    <dxf>
      <fill>
        <patternFill>
          <bgColor theme="3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7;&#1090;&#1080;&#1084;&#1080;&#1079;&#1072;&#1094;&#1080;&#1103;%20(Kentro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того"/>
      <sheetName val="NZDJPY"/>
      <sheetName val="AUDUSD"/>
      <sheetName val="NZDUSD"/>
      <sheetName val="EURUSD(VeloGrid)"/>
      <sheetName val="EURAUD"/>
      <sheetName val="USDJPY"/>
      <sheetName val="GBPJPY"/>
      <sheetName val="Скорость Теста"/>
      <sheetName val="GBPUSD"/>
      <sheetName val="EURUSD"/>
      <sheetName val="Спред"/>
      <sheetName val="Временные данные"/>
      <sheetName val="Временные данные2"/>
      <sheetName val="Лист9"/>
    </sheetNames>
    <definedNames>
      <definedName name="b_AutoFill"/>
      <definedName name="b_CellsNumber"/>
      <definedName name="b_ClearThemAll"/>
      <definedName name="b_L_less"/>
      <definedName name="b_M_less"/>
      <definedName name="b_Q_less0"/>
      <definedName name="b_R_1_17"/>
      <definedName name="b_RemoveDuplicates"/>
      <definedName name="b_S_less13"/>
      <definedName name="b_Select_Rows"/>
      <definedName name="b_Sort_L_Pass"/>
      <definedName name="b_Sort_M"/>
      <definedName name="b_Sort_N"/>
      <definedName name="b_Sort_O"/>
      <definedName name="b_Sort_P"/>
      <definedName name="b_Sort_Q"/>
      <definedName name="b_Sort_R"/>
      <definedName name="b_Sort_S"/>
      <definedName name="b_Sort_T"/>
      <definedName name="b_Sort_U"/>
      <definedName name="b_Sort_V"/>
      <definedName name="b_Sort_W"/>
      <definedName name="b_Sort_X"/>
      <definedName name="b_Sort_Y"/>
      <definedName name="b_Text_to_Number"/>
      <definedName name="b_TR_BE_Filter"/>
      <definedName name="c_Copy_Save_to_csv"/>
      <definedName name="c_Forward_Paste"/>
      <definedName name="c_TestReport"/>
      <definedName name="e_FinalCopy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2">
    <tabColor theme="4" tint="0.39997558519241921"/>
  </sheetPr>
  <dimension ref="A1:GZ100"/>
  <sheetViews>
    <sheetView tabSelected="1" zoomScale="85" zoomScaleNormal="85" workbookViewId="0">
      <pane ySplit="8" topLeftCell="A9" activePane="bottomLeft" state="frozen"/>
      <selection activeCell="N90" sqref="N90"/>
      <selection pane="bottomLeft" activeCell="Q41" sqref="Q41"/>
    </sheetView>
  </sheetViews>
  <sheetFormatPr defaultColWidth="11.42578125" defaultRowHeight="15" outlineLevelRow="1" x14ac:dyDescent="0.25"/>
  <cols>
    <col min="1" max="1" width="1.140625" style="1" customWidth="1"/>
    <col min="2" max="2" width="3.5703125" style="350" hidden="1" customWidth="1"/>
    <col min="3" max="3" width="3.5703125" style="351" hidden="1" customWidth="1"/>
    <col min="4" max="4" width="3.5703125" style="4" hidden="1" customWidth="1"/>
    <col min="5" max="5" width="3.5703125" style="3" hidden="1" customWidth="1"/>
    <col min="6" max="7" width="3.5703125" style="351" hidden="1" customWidth="1"/>
    <col min="8" max="9" width="3.5703125" style="4" hidden="1" customWidth="1"/>
    <col min="10" max="10" width="8.85546875" style="352" hidden="1" customWidth="1"/>
    <col min="11" max="11" width="9" style="5" hidden="1" customWidth="1"/>
    <col min="12" max="12" width="11.85546875" style="5" hidden="1" customWidth="1"/>
    <col min="13" max="13" width="9.140625" style="6" hidden="1" customWidth="1"/>
    <col min="14" max="14" width="9.7109375" style="7" hidden="1" customWidth="1"/>
    <col min="15" max="15" width="11.7109375" style="8" hidden="1" customWidth="1"/>
    <col min="16" max="16" width="11.42578125" style="359" customWidth="1"/>
    <col min="17" max="17" width="11.42578125" style="9" customWidth="1"/>
    <col min="18" max="18" width="11.42578125" style="7" customWidth="1"/>
    <col min="19" max="19" width="11.42578125" style="6" customWidth="1"/>
    <col min="20" max="21" width="11.42578125" style="9" customWidth="1"/>
    <col min="22" max="22" width="11.42578125" style="5" customWidth="1"/>
    <col min="23" max="23" width="11.42578125" style="360" customWidth="1"/>
    <col min="24" max="24" width="17.7109375" style="1" hidden="1" customWidth="1"/>
    <col min="25" max="25" width="19.42578125" style="1" hidden="1" customWidth="1"/>
    <col min="26" max="26" width="13.85546875" style="1" hidden="1" customWidth="1"/>
    <col min="27" max="27" width="32.140625" style="1" hidden="1" customWidth="1"/>
    <col min="28" max="28" width="26" style="1" hidden="1" customWidth="1"/>
    <col min="29" max="29" width="31.5703125" style="1" customWidth="1"/>
    <col min="30" max="30" width="32.42578125" style="1" customWidth="1"/>
    <col min="31" max="31" width="30.42578125" style="1" customWidth="1"/>
    <col min="32" max="32" width="20.7109375" style="1" customWidth="1"/>
    <col min="33" max="33" width="23.140625" style="1" customWidth="1"/>
    <col min="34" max="34" width="22.5703125" style="1" customWidth="1"/>
    <col min="35" max="35" width="23.140625" style="1" customWidth="1"/>
    <col min="36" max="36" width="22.42578125" style="1" customWidth="1"/>
    <col min="37" max="37" width="30.85546875" style="1" customWidth="1"/>
    <col min="38" max="38" width="17.5703125" style="1" customWidth="1"/>
    <col min="39" max="39" width="22.42578125" style="1" customWidth="1"/>
    <col min="40" max="40" width="17.5703125" style="1" customWidth="1"/>
    <col min="41" max="41" width="27" style="1" customWidth="1"/>
    <col min="42" max="42" width="29.42578125" style="1" customWidth="1"/>
    <col min="43" max="45" width="17.5703125" style="1" customWidth="1"/>
    <col min="46" max="46" width="24.5703125" style="1" customWidth="1"/>
    <col min="47" max="49" width="17.5703125" style="1" customWidth="1"/>
    <col min="50" max="50" width="17.5703125" style="361" customWidth="1"/>
    <col min="51" max="60" width="17.5703125" style="1" customWidth="1"/>
    <col min="61" max="61" width="11.42578125" style="1"/>
    <col min="62" max="62" width="10.28515625" style="10" bestFit="1" customWidth="1"/>
    <col min="63" max="65" width="11.42578125" style="1"/>
    <col min="66" max="66" width="10.28515625" style="10" bestFit="1" customWidth="1"/>
    <col min="67" max="74" width="11.42578125" style="1"/>
    <col min="75" max="78" width="9.140625" style="1" customWidth="1"/>
    <col min="79" max="16384" width="11.42578125" style="1"/>
  </cols>
  <sheetData>
    <row r="1" spans="1:208" ht="2.25" hidden="1" customHeight="1" thickBot="1" x14ac:dyDescent="0.3">
      <c r="A1" s="1" t="s">
        <v>0</v>
      </c>
      <c r="B1" s="2"/>
      <c r="C1" s="3"/>
      <c r="D1" s="3"/>
      <c r="F1" s="3"/>
      <c r="G1" s="3"/>
      <c r="H1" s="3"/>
      <c r="J1" s="5"/>
      <c r="P1" s="7"/>
      <c r="W1" s="6"/>
      <c r="X1" s="1" t="s">
        <v>0</v>
      </c>
      <c r="Y1" s="1" t="s">
        <v>0</v>
      </c>
      <c r="Z1" s="1" t="s">
        <v>0</v>
      </c>
      <c r="AA1" s="1" t="s">
        <v>0</v>
      </c>
      <c r="AB1" s="1" t="s">
        <v>0</v>
      </c>
      <c r="AC1" s="1" t="s">
        <v>0</v>
      </c>
      <c r="AD1" s="1" t="s">
        <v>0</v>
      </c>
      <c r="AE1" s="1" t="s">
        <v>0</v>
      </c>
      <c r="AF1" s="1" t="s">
        <v>0</v>
      </c>
      <c r="AG1" s="1" t="s">
        <v>0</v>
      </c>
      <c r="AH1" s="1" t="s">
        <v>0</v>
      </c>
      <c r="AI1" s="1" t="s">
        <v>0</v>
      </c>
      <c r="AJ1" s="1" t="s">
        <v>0</v>
      </c>
      <c r="AK1" s="1" t="s">
        <v>0</v>
      </c>
      <c r="AL1" s="1" t="s">
        <v>0</v>
      </c>
      <c r="AM1" s="1" t="s">
        <v>0</v>
      </c>
      <c r="AN1" s="1" t="s">
        <v>0</v>
      </c>
      <c r="AO1" s="1" t="s">
        <v>0</v>
      </c>
      <c r="AP1" s="1" t="s">
        <v>0</v>
      </c>
      <c r="AQ1" s="1" t="s">
        <v>0</v>
      </c>
      <c r="AR1" s="1" t="s">
        <v>0</v>
      </c>
      <c r="AS1" s="1" t="s">
        <v>0</v>
      </c>
      <c r="AT1" s="1" t="s">
        <v>0</v>
      </c>
      <c r="AU1" s="1" t="s">
        <v>0</v>
      </c>
      <c r="AV1" s="1" t="s">
        <v>0</v>
      </c>
      <c r="AW1" s="1" t="s">
        <v>0</v>
      </c>
      <c r="AX1" s="1" t="s">
        <v>0</v>
      </c>
      <c r="AY1" s="1" t="s">
        <v>0</v>
      </c>
      <c r="AZ1" s="1" t="s">
        <v>0</v>
      </c>
      <c r="BA1" s="1" t="s">
        <v>0</v>
      </c>
      <c r="BB1" s="1" t="s">
        <v>0</v>
      </c>
      <c r="BC1" s="1" t="s">
        <v>0</v>
      </c>
      <c r="BD1" s="1" t="s">
        <v>0</v>
      </c>
      <c r="BE1" s="1" t="s">
        <v>0</v>
      </c>
      <c r="BF1" s="1" t="s">
        <v>0</v>
      </c>
      <c r="BG1" s="1" t="s">
        <v>0</v>
      </c>
      <c r="BH1" s="1" t="s">
        <v>0</v>
      </c>
      <c r="BI1" s="1" t="s">
        <v>0</v>
      </c>
      <c r="BK1" s="1" t="s">
        <v>0</v>
      </c>
      <c r="BL1" s="1" t="s">
        <v>0</v>
      </c>
      <c r="BM1" s="1" t="s">
        <v>0</v>
      </c>
      <c r="BO1" s="1" t="s">
        <v>0</v>
      </c>
      <c r="BP1" s="1" t="s">
        <v>0</v>
      </c>
      <c r="BQ1" s="1" t="s">
        <v>0</v>
      </c>
      <c r="BR1" s="1" t="s">
        <v>0</v>
      </c>
      <c r="BS1" s="1" t="s">
        <v>0</v>
      </c>
      <c r="BT1" s="1" t="s">
        <v>0</v>
      </c>
      <c r="BU1" s="1" t="s">
        <v>0</v>
      </c>
      <c r="BV1" s="1" t="s">
        <v>0</v>
      </c>
      <c r="BW1" s="1" t="s">
        <v>0</v>
      </c>
      <c r="BX1" s="1" t="s">
        <v>0</v>
      </c>
      <c r="BY1" s="1" t="s">
        <v>0</v>
      </c>
      <c r="BZ1" s="1" t="s">
        <v>0</v>
      </c>
      <c r="CA1" s="1" t="s">
        <v>0</v>
      </c>
      <c r="CB1" s="1" t="s">
        <v>0</v>
      </c>
      <c r="CC1" s="1" t="s">
        <v>0</v>
      </c>
      <c r="CD1" s="1" t="s">
        <v>0</v>
      </c>
      <c r="CE1" s="1" t="s">
        <v>0</v>
      </c>
      <c r="CF1" s="1" t="s">
        <v>0</v>
      </c>
      <c r="CG1" s="1" t="s">
        <v>0</v>
      </c>
      <c r="CH1" s="1" t="s">
        <v>0</v>
      </c>
      <c r="CI1" s="1" t="s">
        <v>0</v>
      </c>
      <c r="CJ1" s="1" t="s">
        <v>0</v>
      </c>
      <c r="CK1" s="1" t="s">
        <v>0</v>
      </c>
      <c r="CL1" s="1" t="s">
        <v>0</v>
      </c>
      <c r="CM1" s="1" t="s">
        <v>0</v>
      </c>
      <c r="CN1" s="1" t="s">
        <v>0</v>
      </c>
      <c r="CO1" s="1" t="s">
        <v>0</v>
      </c>
      <c r="CP1" s="1" t="s">
        <v>0</v>
      </c>
      <c r="CQ1" s="1" t="s">
        <v>0</v>
      </c>
      <c r="CR1" s="1" t="s">
        <v>0</v>
      </c>
      <c r="CS1" s="1" t="s">
        <v>0</v>
      </c>
      <c r="CT1" s="1" t="s">
        <v>0</v>
      </c>
      <c r="CU1" s="1" t="s">
        <v>0</v>
      </c>
      <c r="CV1" s="1" t="s">
        <v>0</v>
      </c>
      <c r="CW1" s="1" t="s">
        <v>0</v>
      </c>
      <c r="CX1" s="1" t="s">
        <v>0</v>
      </c>
      <c r="CY1" s="1" t="s">
        <v>0</v>
      </c>
      <c r="CZ1" s="1" t="s">
        <v>0</v>
      </c>
      <c r="DA1" s="1" t="s">
        <v>0</v>
      </c>
      <c r="DB1" s="1" t="s">
        <v>0</v>
      </c>
      <c r="DC1" s="1" t="s">
        <v>0</v>
      </c>
      <c r="DD1" s="1" t="s">
        <v>0</v>
      </c>
      <c r="DE1" s="1" t="s">
        <v>0</v>
      </c>
      <c r="DF1" s="1" t="s">
        <v>0</v>
      </c>
      <c r="DG1" s="1" t="s">
        <v>0</v>
      </c>
      <c r="DH1" s="1" t="s">
        <v>0</v>
      </c>
      <c r="DI1" s="1" t="s">
        <v>0</v>
      </c>
      <c r="DJ1" s="1" t="s">
        <v>0</v>
      </c>
      <c r="DK1" s="1" t="s">
        <v>0</v>
      </c>
      <c r="DL1" s="1" t="s">
        <v>0</v>
      </c>
      <c r="DM1" s="1" t="s">
        <v>0</v>
      </c>
      <c r="DN1" s="1" t="s">
        <v>0</v>
      </c>
      <c r="DO1" s="1" t="s">
        <v>0</v>
      </c>
      <c r="DP1" s="1" t="s">
        <v>0</v>
      </c>
      <c r="DQ1" s="1" t="s">
        <v>0</v>
      </c>
      <c r="DR1" s="1" t="s">
        <v>0</v>
      </c>
      <c r="DS1" s="1" t="s">
        <v>0</v>
      </c>
      <c r="DT1" s="1" t="s">
        <v>0</v>
      </c>
      <c r="DU1" s="1" t="s">
        <v>0</v>
      </c>
      <c r="DV1" s="1" t="s">
        <v>0</v>
      </c>
      <c r="DW1" s="1" t="s">
        <v>0</v>
      </c>
      <c r="DX1" s="1" t="s">
        <v>0</v>
      </c>
      <c r="DY1" s="1" t="s">
        <v>0</v>
      </c>
      <c r="DZ1" s="1" t="s">
        <v>0</v>
      </c>
      <c r="EA1" s="1" t="s">
        <v>0</v>
      </c>
      <c r="EB1" s="1" t="s">
        <v>0</v>
      </c>
      <c r="EC1" s="1" t="s">
        <v>0</v>
      </c>
      <c r="ED1" s="1" t="s">
        <v>0</v>
      </c>
      <c r="EE1" s="1" t="s">
        <v>0</v>
      </c>
      <c r="EF1" s="1" t="s">
        <v>0</v>
      </c>
      <c r="EG1" s="1" t="s">
        <v>0</v>
      </c>
      <c r="EH1" s="1" t="s">
        <v>0</v>
      </c>
      <c r="EI1" s="1" t="s">
        <v>0</v>
      </c>
      <c r="EJ1" s="1" t="s">
        <v>0</v>
      </c>
      <c r="EK1" s="1" t="s">
        <v>0</v>
      </c>
      <c r="EL1" s="1" t="s">
        <v>0</v>
      </c>
      <c r="EM1" s="1" t="s">
        <v>0</v>
      </c>
      <c r="EN1" s="1" t="s">
        <v>0</v>
      </c>
      <c r="EO1" s="1" t="s">
        <v>0</v>
      </c>
      <c r="EP1" s="1" t="s">
        <v>0</v>
      </c>
      <c r="EQ1" s="1" t="s">
        <v>0</v>
      </c>
      <c r="ER1" s="1" t="s">
        <v>0</v>
      </c>
      <c r="ES1" s="1" t="s">
        <v>0</v>
      </c>
      <c r="EW1" s="1" t="s">
        <v>0</v>
      </c>
      <c r="EX1" s="1" t="s">
        <v>0</v>
      </c>
      <c r="EY1" s="1" t="s">
        <v>0</v>
      </c>
      <c r="EZ1" s="1" t="s">
        <v>0</v>
      </c>
      <c r="FA1" s="1" t="s">
        <v>0</v>
      </c>
      <c r="FB1" s="1" t="s">
        <v>0</v>
      </c>
      <c r="FC1" s="1" t="s">
        <v>0</v>
      </c>
      <c r="FD1" s="1" t="s">
        <v>0</v>
      </c>
      <c r="FE1" s="1" t="s">
        <v>0</v>
      </c>
      <c r="FF1" s="1" t="s">
        <v>0</v>
      </c>
      <c r="FG1" s="1" t="s">
        <v>0</v>
      </c>
      <c r="FH1" s="1" t="s">
        <v>0</v>
      </c>
      <c r="FI1" s="1" t="s">
        <v>0</v>
      </c>
      <c r="FJ1" s="1" t="s">
        <v>0</v>
      </c>
      <c r="FK1" s="1" t="s">
        <v>0</v>
      </c>
      <c r="FL1" s="1" t="s">
        <v>0</v>
      </c>
      <c r="FM1" s="1" t="s">
        <v>0</v>
      </c>
      <c r="FN1" s="1" t="s">
        <v>0</v>
      </c>
      <c r="FO1" s="1" t="s">
        <v>0</v>
      </c>
      <c r="FP1" s="1" t="s">
        <v>0</v>
      </c>
      <c r="FQ1" s="1" t="s">
        <v>0</v>
      </c>
      <c r="FR1" s="1" t="s">
        <v>0</v>
      </c>
      <c r="FS1" s="1" t="s">
        <v>0</v>
      </c>
      <c r="FT1" s="1" t="s">
        <v>0</v>
      </c>
      <c r="FU1" s="1" t="s">
        <v>0</v>
      </c>
      <c r="FV1" s="1" t="s">
        <v>0</v>
      </c>
      <c r="FW1" s="1" t="s">
        <v>0</v>
      </c>
      <c r="FX1" s="1" t="s">
        <v>0</v>
      </c>
      <c r="FY1" s="1" t="s">
        <v>0</v>
      </c>
      <c r="FZ1" s="1" t="s">
        <v>0</v>
      </c>
      <c r="GA1" s="1" t="s">
        <v>0</v>
      </c>
      <c r="GB1" s="1" t="s">
        <v>0</v>
      </c>
      <c r="GC1" s="1" t="s">
        <v>0</v>
      </c>
      <c r="GD1" s="1" t="s">
        <v>0</v>
      </c>
      <c r="GE1" s="1" t="s">
        <v>0</v>
      </c>
      <c r="GF1" s="1" t="s">
        <v>0</v>
      </c>
      <c r="GG1" s="1" t="s">
        <v>0</v>
      </c>
      <c r="GH1" s="1" t="s">
        <v>0</v>
      </c>
      <c r="GI1" s="1" t="s">
        <v>0</v>
      </c>
      <c r="GJ1" s="1" t="s">
        <v>0</v>
      </c>
      <c r="GK1" s="1" t="s">
        <v>0</v>
      </c>
      <c r="GL1" s="1" t="s">
        <v>0</v>
      </c>
      <c r="GM1" s="1" t="s">
        <v>0</v>
      </c>
      <c r="GN1" s="1" t="s">
        <v>0</v>
      </c>
      <c r="GO1" s="1" t="s">
        <v>0</v>
      </c>
      <c r="GP1" s="1" t="s">
        <v>0</v>
      </c>
      <c r="GQ1" s="1" t="s">
        <v>0</v>
      </c>
      <c r="GR1" s="1" t="s">
        <v>0</v>
      </c>
      <c r="GS1" s="1" t="s">
        <v>0</v>
      </c>
      <c r="GT1" s="1" t="s">
        <v>0</v>
      </c>
      <c r="GU1" s="1" t="s">
        <v>0</v>
      </c>
      <c r="GV1" s="1" t="s">
        <v>0</v>
      </c>
      <c r="GW1" s="1" t="s">
        <v>0</v>
      </c>
      <c r="GX1" s="1" t="s">
        <v>0</v>
      </c>
      <c r="GY1" s="1" t="s">
        <v>0</v>
      </c>
      <c r="GZ1" s="1" t="s">
        <v>0</v>
      </c>
    </row>
    <row r="2" spans="1:208" s="23" customFormat="1" ht="20.25" hidden="1" customHeight="1" thickBot="1" x14ac:dyDescent="0.35">
      <c r="A2" s="11"/>
      <c r="B2" s="12"/>
      <c r="C2" s="13"/>
      <c r="D2" s="13"/>
      <c r="E2" s="13"/>
      <c r="F2" s="13"/>
      <c r="G2" s="13"/>
      <c r="H2" s="13"/>
      <c r="I2" s="13"/>
      <c r="J2" s="14"/>
      <c r="K2" s="15"/>
      <c r="L2" s="15"/>
      <c r="M2" s="16"/>
      <c r="N2" s="17"/>
      <c r="O2" s="18"/>
      <c r="P2" s="19"/>
      <c r="Q2" s="20"/>
      <c r="R2" s="21"/>
      <c r="S2" s="19"/>
      <c r="T2" s="20"/>
      <c r="U2" s="20"/>
      <c r="V2" s="22"/>
      <c r="W2" s="20"/>
      <c r="Y2" s="24"/>
      <c r="Z2" s="24"/>
      <c r="AA2" s="24"/>
      <c r="AB2" s="25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7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</row>
    <row r="3" spans="1:208" s="47" customFormat="1" ht="21.75" hidden="1" thickBot="1" x14ac:dyDescent="0.35">
      <c r="A3" s="11"/>
      <c r="B3" s="28"/>
      <c r="C3" s="29"/>
      <c r="D3" s="29"/>
      <c r="E3" s="29"/>
      <c r="F3" s="29"/>
      <c r="G3" s="30"/>
      <c r="H3" s="30"/>
      <c r="I3" s="31"/>
      <c r="J3" s="32"/>
      <c r="K3" s="33"/>
      <c r="L3" s="34"/>
      <c r="M3" s="35"/>
      <c r="N3" s="36"/>
      <c r="O3" s="37"/>
      <c r="P3" s="38"/>
      <c r="Q3" s="39"/>
      <c r="R3" s="40"/>
      <c r="S3" s="41"/>
      <c r="T3" s="39"/>
      <c r="U3" s="39"/>
      <c r="V3" s="42"/>
      <c r="W3" s="43"/>
      <c r="X3" s="44"/>
      <c r="Y3" s="45"/>
      <c r="Z3" s="45"/>
      <c r="AA3" s="45"/>
      <c r="AB3" s="4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7"/>
      <c r="AY3" s="27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EN3" s="48"/>
      <c r="EO3" s="49"/>
    </row>
    <row r="4" spans="1:208" s="45" customFormat="1" ht="17.25" hidden="1" customHeight="1" thickBot="1" x14ac:dyDescent="0.35">
      <c r="A4" s="11"/>
      <c r="B4" s="50"/>
      <c r="C4" s="51"/>
      <c r="D4" s="51"/>
      <c r="E4" s="51"/>
      <c r="F4" s="51"/>
      <c r="G4" s="52"/>
      <c r="H4" s="52"/>
      <c r="I4" s="53"/>
      <c r="J4" s="54"/>
      <c r="K4" s="55"/>
      <c r="L4" s="56"/>
      <c r="M4" s="57"/>
      <c r="N4" s="58"/>
      <c r="O4" s="59"/>
      <c r="P4" s="60"/>
      <c r="Q4" s="61"/>
      <c r="R4" s="60"/>
      <c r="S4" s="62"/>
      <c r="T4" s="60"/>
      <c r="U4" s="61"/>
      <c r="V4" s="60"/>
      <c r="W4" s="63"/>
      <c r="X4" s="64"/>
      <c r="Y4" s="64"/>
      <c r="Z4" s="64"/>
      <c r="AA4" s="64"/>
      <c r="AB4" s="65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7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EN4" s="66"/>
      <c r="EO4" s="67"/>
    </row>
    <row r="5" spans="1:208" s="86" customFormat="1" ht="15.75" customHeight="1" x14ac:dyDescent="0.3">
      <c r="A5" s="11"/>
      <c r="B5" s="68"/>
      <c r="C5" s="69"/>
      <c r="D5" s="69"/>
      <c r="E5" s="69"/>
      <c r="F5" s="69"/>
      <c r="G5" s="69"/>
      <c r="H5" s="69"/>
      <c r="I5" s="70"/>
      <c r="J5" s="71"/>
      <c r="K5" s="72"/>
      <c r="L5" s="73"/>
      <c r="M5" s="73"/>
      <c r="N5" s="74"/>
      <c r="O5" s="72"/>
      <c r="P5" s="75" t="s">
        <v>1</v>
      </c>
      <c r="Q5" s="76" t="s">
        <v>2</v>
      </c>
      <c r="R5" s="73" t="s">
        <v>3</v>
      </c>
      <c r="S5" s="77" t="s">
        <v>4</v>
      </c>
      <c r="T5" s="78" t="s">
        <v>5</v>
      </c>
      <c r="U5" s="76" t="s">
        <v>6</v>
      </c>
      <c r="V5" s="79" t="s">
        <v>7</v>
      </c>
      <c r="W5" s="77" t="s">
        <v>8</v>
      </c>
      <c r="X5" s="80"/>
      <c r="Y5" s="81"/>
      <c r="Z5" s="82"/>
      <c r="AA5" s="83"/>
      <c r="AB5" s="84"/>
      <c r="AC5" s="85"/>
      <c r="AD5" s="85"/>
      <c r="AE5" s="85"/>
      <c r="AF5" s="85"/>
      <c r="AG5" s="85"/>
      <c r="AH5" s="85"/>
      <c r="AI5" s="85"/>
      <c r="AJ5" s="85" t="s">
        <v>0</v>
      </c>
      <c r="AK5" s="85" t="s">
        <v>0</v>
      </c>
      <c r="AL5" s="85" t="s">
        <v>0</v>
      </c>
      <c r="AM5" s="85" t="s">
        <v>0</v>
      </c>
      <c r="AN5" s="85" t="s">
        <v>0</v>
      </c>
      <c r="AO5" s="85" t="s">
        <v>0</v>
      </c>
      <c r="AP5" s="85" t="s">
        <v>0</v>
      </c>
      <c r="AQ5" s="85" t="s">
        <v>0</v>
      </c>
      <c r="AR5" s="85" t="s">
        <v>0</v>
      </c>
      <c r="AS5" s="85" t="s">
        <v>0</v>
      </c>
      <c r="AT5" s="85" t="s">
        <v>0</v>
      </c>
      <c r="AU5" s="85" t="s">
        <v>0</v>
      </c>
      <c r="AV5" s="85" t="s">
        <v>0</v>
      </c>
      <c r="AW5" s="85" t="s">
        <v>0</v>
      </c>
      <c r="AX5" s="26" t="s">
        <v>0</v>
      </c>
      <c r="AY5" s="26" t="s">
        <v>0</v>
      </c>
      <c r="AZ5" s="85" t="s">
        <v>0</v>
      </c>
      <c r="BA5" s="85" t="s">
        <v>0</v>
      </c>
      <c r="BB5" s="85" t="s">
        <v>0</v>
      </c>
      <c r="BC5" s="85" t="s">
        <v>0</v>
      </c>
      <c r="BD5" s="85" t="s">
        <v>0</v>
      </c>
      <c r="BE5" s="85" t="s">
        <v>0</v>
      </c>
      <c r="BF5" s="85" t="s">
        <v>0</v>
      </c>
      <c r="BG5" s="85" t="s">
        <v>0</v>
      </c>
      <c r="BH5" s="85" t="s">
        <v>0</v>
      </c>
      <c r="BI5" s="85" t="s">
        <v>0</v>
      </c>
      <c r="BJ5" s="85" t="s">
        <v>0</v>
      </c>
      <c r="BK5" s="85" t="s">
        <v>0</v>
      </c>
      <c r="BL5" s="85" t="s">
        <v>0</v>
      </c>
      <c r="BM5" s="85" t="s">
        <v>0</v>
      </c>
      <c r="BN5" s="85" t="s">
        <v>0</v>
      </c>
      <c r="BO5" s="85" t="s">
        <v>0</v>
      </c>
      <c r="BP5" s="85" t="s">
        <v>0</v>
      </c>
      <c r="BQ5" s="85" t="s">
        <v>0</v>
      </c>
      <c r="BR5" s="85" t="s">
        <v>0</v>
      </c>
      <c r="BS5" s="85" t="s">
        <v>0</v>
      </c>
      <c r="BT5" s="85" t="s">
        <v>0</v>
      </c>
      <c r="BU5" s="85" t="s">
        <v>0</v>
      </c>
      <c r="BV5" s="85" t="s">
        <v>0</v>
      </c>
      <c r="BW5" s="85" t="s">
        <v>0</v>
      </c>
      <c r="BX5" s="85" t="s">
        <v>0</v>
      </c>
      <c r="BY5" s="85" t="s">
        <v>0</v>
      </c>
      <c r="BZ5" s="85" t="s">
        <v>0</v>
      </c>
      <c r="CA5" s="85" t="s">
        <v>0</v>
      </c>
      <c r="CB5" s="85" t="s">
        <v>0</v>
      </c>
      <c r="CC5" s="85" t="s">
        <v>0</v>
      </c>
      <c r="CD5" s="85" t="s">
        <v>0</v>
      </c>
      <c r="CE5" s="85" t="s">
        <v>0</v>
      </c>
      <c r="CF5" s="85" t="s">
        <v>0</v>
      </c>
      <c r="CG5" s="85" t="s">
        <v>0</v>
      </c>
      <c r="CH5" s="85" t="s">
        <v>0</v>
      </c>
      <c r="CI5" s="85" t="s">
        <v>0</v>
      </c>
      <c r="CJ5" s="85" t="s">
        <v>0</v>
      </c>
      <c r="CK5" s="85" t="s">
        <v>0</v>
      </c>
      <c r="CL5" s="85" t="s">
        <v>0</v>
      </c>
      <c r="CM5" s="85" t="s">
        <v>0</v>
      </c>
      <c r="CN5" s="85" t="s">
        <v>0</v>
      </c>
      <c r="CO5" s="85" t="s">
        <v>0</v>
      </c>
      <c r="CP5" s="85" t="s">
        <v>0</v>
      </c>
      <c r="CQ5" s="85" t="s">
        <v>0</v>
      </c>
      <c r="CR5" s="85" t="s">
        <v>0</v>
      </c>
      <c r="CS5" s="85" t="s">
        <v>0</v>
      </c>
      <c r="CT5" s="85" t="s">
        <v>0</v>
      </c>
      <c r="CU5" s="85" t="s">
        <v>0</v>
      </c>
      <c r="CV5" s="85" t="s">
        <v>0</v>
      </c>
      <c r="CW5" s="85" t="s">
        <v>0</v>
      </c>
      <c r="CX5" s="85" t="s">
        <v>0</v>
      </c>
      <c r="CY5" s="85" t="s">
        <v>0</v>
      </c>
      <c r="CZ5" s="85" t="s">
        <v>0</v>
      </c>
      <c r="DA5" s="26" t="s">
        <v>0</v>
      </c>
      <c r="DB5" s="85" t="s">
        <v>0</v>
      </c>
      <c r="DC5" s="85" t="s">
        <v>0</v>
      </c>
      <c r="DD5" s="85" t="s">
        <v>0</v>
      </c>
      <c r="DE5" s="85" t="s">
        <v>0</v>
      </c>
      <c r="DF5" s="85" t="s">
        <v>0</v>
      </c>
      <c r="DG5" s="85" t="s">
        <v>0</v>
      </c>
      <c r="DH5" s="85" t="s">
        <v>0</v>
      </c>
      <c r="DI5" s="85" t="s">
        <v>0</v>
      </c>
      <c r="DJ5" s="85" t="s">
        <v>0</v>
      </c>
      <c r="DK5" s="85" t="s">
        <v>0</v>
      </c>
      <c r="DL5" s="85" t="s">
        <v>0</v>
      </c>
      <c r="DM5" s="85" t="s">
        <v>0</v>
      </c>
      <c r="DN5" s="86" t="s">
        <v>0</v>
      </c>
      <c r="DO5" s="86" t="s">
        <v>0</v>
      </c>
      <c r="DP5" s="86" t="s">
        <v>0</v>
      </c>
      <c r="DQ5" s="86" t="s">
        <v>0</v>
      </c>
      <c r="DR5" s="86" t="s">
        <v>0</v>
      </c>
      <c r="DS5" s="86" t="s">
        <v>0</v>
      </c>
      <c r="DT5" s="86" t="s">
        <v>0</v>
      </c>
      <c r="DU5" s="86" t="s">
        <v>0</v>
      </c>
      <c r="DV5" s="86" t="s">
        <v>0</v>
      </c>
      <c r="DW5" s="86" t="s">
        <v>0</v>
      </c>
      <c r="DX5" s="86" t="s">
        <v>0</v>
      </c>
      <c r="DY5" s="86" t="s">
        <v>0</v>
      </c>
      <c r="DZ5" s="86" t="s">
        <v>0</v>
      </c>
      <c r="EA5" s="86" t="s">
        <v>0</v>
      </c>
      <c r="EB5" s="86" t="s">
        <v>0</v>
      </c>
      <c r="EC5" s="86" t="s">
        <v>0</v>
      </c>
      <c r="ED5" s="86" t="s">
        <v>0</v>
      </c>
      <c r="EE5" s="86" t="s">
        <v>0</v>
      </c>
      <c r="EF5" s="86" t="s">
        <v>0</v>
      </c>
      <c r="EG5" s="86" t="s">
        <v>0</v>
      </c>
      <c r="EH5" s="86" t="s">
        <v>0</v>
      </c>
      <c r="EI5" s="86" t="s">
        <v>0</v>
      </c>
      <c r="EJ5" s="86" t="s">
        <v>0</v>
      </c>
      <c r="EK5" s="86" t="s">
        <v>0</v>
      </c>
      <c r="EL5" s="86" t="s">
        <v>0</v>
      </c>
      <c r="EM5" s="86" t="s">
        <v>0</v>
      </c>
      <c r="EN5" s="66" t="s">
        <v>9</v>
      </c>
      <c r="EO5" s="67">
        <v>3</v>
      </c>
      <c r="EP5" s="86" t="s">
        <v>0</v>
      </c>
      <c r="EQ5" s="86" t="s">
        <v>0</v>
      </c>
      <c r="ER5" s="87">
        <v>1</v>
      </c>
      <c r="ES5" s="86" t="s">
        <v>0</v>
      </c>
      <c r="EU5" s="86" t="s">
        <v>3</v>
      </c>
      <c r="EX5" s="86" t="s">
        <v>0</v>
      </c>
      <c r="EY5" s="86" t="s">
        <v>0</v>
      </c>
      <c r="EZ5" s="86" t="s">
        <v>0</v>
      </c>
      <c r="FA5" s="86" t="s">
        <v>0</v>
      </c>
      <c r="FB5" s="86" t="s">
        <v>0</v>
      </c>
      <c r="FC5" s="86" t="s">
        <v>0</v>
      </c>
      <c r="FD5" s="86" t="s">
        <v>0</v>
      </c>
      <c r="FE5" s="86" t="s">
        <v>0</v>
      </c>
      <c r="FF5" s="86" t="s">
        <v>0</v>
      </c>
      <c r="FG5" s="86" t="s">
        <v>0</v>
      </c>
      <c r="FH5" s="86" t="s">
        <v>0</v>
      </c>
      <c r="FI5" s="86" t="s">
        <v>0</v>
      </c>
      <c r="FJ5" s="86" t="s">
        <v>0</v>
      </c>
      <c r="FK5" s="86" t="s">
        <v>0</v>
      </c>
      <c r="FL5" s="86" t="s">
        <v>0</v>
      </c>
      <c r="FM5" s="86" t="s">
        <v>0</v>
      </c>
      <c r="FN5" s="86" t="s">
        <v>0</v>
      </c>
      <c r="FO5" s="86" t="s">
        <v>0</v>
      </c>
      <c r="FP5" s="86" t="s">
        <v>0</v>
      </c>
      <c r="FQ5" s="86" t="s">
        <v>0</v>
      </c>
      <c r="FR5" s="86" t="s">
        <v>0</v>
      </c>
      <c r="FS5" s="86" t="s">
        <v>0</v>
      </c>
      <c r="FT5" s="86" t="s">
        <v>0</v>
      </c>
      <c r="FU5" s="86" t="s">
        <v>0</v>
      </c>
      <c r="FV5" s="86" t="s">
        <v>0</v>
      </c>
      <c r="FW5" s="86" t="s">
        <v>0</v>
      </c>
      <c r="FX5" s="86" t="s">
        <v>0</v>
      </c>
      <c r="FY5" s="86" t="s">
        <v>0</v>
      </c>
      <c r="FZ5" s="86" t="s">
        <v>0</v>
      </c>
      <c r="GA5" s="86" t="s">
        <v>0</v>
      </c>
      <c r="GB5" s="86" t="s">
        <v>0</v>
      </c>
      <c r="GC5" s="86" t="s">
        <v>0</v>
      </c>
      <c r="GD5" s="86" t="s">
        <v>0</v>
      </c>
      <c r="GE5" s="86" t="s">
        <v>0</v>
      </c>
      <c r="GF5" s="86" t="s">
        <v>0</v>
      </c>
      <c r="GG5" s="86" t="s">
        <v>0</v>
      </c>
      <c r="GH5" s="86" t="s">
        <v>0</v>
      </c>
      <c r="GI5" s="86" t="s">
        <v>0</v>
      </c>
      <c r="GJ5" s="86" t="s">
        <v>0</v>
      </c>
      <c r="GK5" s="86" t="s">
        <v>0</v>
      </c>
      <c r="GL5" s="86" t="s">
        <v>0</v>
      </c>
      <c r="GM5" s="86" t="s">
        <v>0</v>
      </c>
      <c r="GN5" s="86" t="s">
        <v>0</v>
      </c>
      <c r="GO5" s="86" t="s">
        <v>0</v>
      </c>
      <c r="GP5" s="86" t="s">
        <v>0</v>
      </c>
      <c r="GQ5" s="86" t="s">
        <v>0</v>
      </c>
      <c r="GR5" s="86" t="s">
        <v>0</v>
      </c>
      <c r="GS5" s="86" t="s">
        <v>0</v>
      </c>
      <c r="GT5" s="86" t="s">
        <v>0</v>
      </c>
      <c r="GU5" s="86" t="s">
        <v>0</v>
      </c>
      <c r="GV5" s="86" t="s">
        <v>0</v>
      </c>
      <c r="GW5" s="86" t="s">
        <v>0</v>
      </c>
      <c r="GX5" s="86" t="s">
        <v>0</v>
      </c>
      <c r="GY5" s="86" t="s">
        <v>0</v>
      </c>
      <c r="GZ5" s="86" t="s">
        <v>0</v>
      </c>
    </row>
    <row r="6" spans="1:208" s="104" customFormat="1" ht="15.75" customHeight="1" thickBot="1" x14ac:dyDescent="0.3">
      <c r="A6" s="11"/>
      <c r="B6" s="88"/>
      <c r="C6" s="89"/>
      <c r="D6" s="89"/>
      <c r="E6" s="89"/>
      <c r="F6" s="89"/>
      <c r="G6" s="89"/>
      <c r="H6" s="89"/>
      <c r="I6" s="90"/>
      <c r="J6" s="91"/>
      <c r="K6" s="72"/>
      <c r="L6" s="92"/>
      <c r="M6" s="92"/>
      <c r="N6" s="93"/>
      <c r="O6" s="72"/>
      <c r="P6" s="94"/>
      <c r="Q6" s="95"/>
      <c r="R6" s="92"/>
      <c r="S6" s="77"/>
      <c r="T6" s="96"/>
      <c r="U6" s="95"/>
      <c r="V6" s="97"/>
      <c r="W6" s="77"/>
      <c r="X6" s="98"/>
      <c r="Y6" s="99"/>
      <c r="Z6" s="100"/>
      <c r="AA6" s="101"/>
      <c r="AB6" s="102"/>
      <c r="AC6" s="85"/>
      <c r="AD6" s="85"/>
      <c r="AE6" s="85"/>
      <c r="AF6" s="85"/>
      <c r="AG6" s="85"/>
      <c r="AH6" s="85"/>
      <c r="AI6" s="85"/>
      <c r="AJ6" s="85" t="s">
        <v>0</v>
      </c>
      <c r="AK6" s="85" t="s">
        <v>0</v>
      </c>
      <c r="AL6" s="85" t="s">
        <v>0</v>
      </c>
      <c r="AM6" s="85" t="s">
        <v>0</v>
      </c>
      <c r="AN6" s="85" t="s">
        <v>0</v>
      </c>
      <c r="AO6" s="85" t="s">
        <v>0</v>
      </c>
      <c r="AP6" s="85" t="s">
        <v>0</v>
      </c>
      <c r="AQ6" s="85" t="s">
        <v>0</v>
      </c>
      <c r="AR6" s="85" t="s">
        <v>0</v>
      </c>
      <c r="AS6" s="85" t="s">
        <v>0</v>
      </c>
      <c r="AT6" s="85" t="s">
        <v>0</v>
      </c>
      <c r="AU6" s="85" t="s">
        <v>0</v>
      </c>
      <c r="AV6" s="85" t="s">
        <v>0</v>
      </c>
      <c r="AW6" s="85" t="s">
        <v>0</v>
      </c>
      <c r="AX6" s="85" t="s">
        <v>0</v>
      </c>
      <c r="AY6" s="85" t="s">
        <v>0</v>
      </c>
      <c r="AZ6" s="85" t="s">
        <v>0</v>
      </c>
      <c r="BA6" s="85" t="s">
        <v>0</v>
      </c>
      <c r="BB6" s="85" t="s">
        <v>0</v>
      </c>
      <c r="BC6" s="85" t="s">
        <v>0</v>
      </c>
      <c r="BD6" s="85" t="s">
        <v>0</v>
      </c>
      <c r="BE6" s="85" t="s">
        <v>0</v>
      </c>
      <c r="BF6" s="85" t="s">
        <v>0</v>
      </c>
      <c r="BG6" s="85" t="s">
        <v>0</v>
      </c>
      <c r="BH6" s="85" t="s">
        <v>0</v>
      </c>
      <c r="BI6" s="85" t="s">
        <v>0</v>
      </c>
      <c r="BJ6" s="85" t="s">
        <v>0</v>
      </c>
      <c r="BK6" s="85" t="s">
        <v>0</v>
      </c>
      <c r="BL6" s="85" t="s">
        <v>0</v>
      </c>
      <c r="BM6" s="85" t="s">
        <v>0</v>
      </c>
      <c r="BN6" s="85" t="s">
        <v>0</v>
      </c>
      <c r="BO6" s="85" t="s">
        <v>0</v>
      </c>
      <c r="BP6" s="85" t="s">
        <v>0</v>
      </c>
      <c r="BQ6" s="85" t="s">
        <v>0</v>
      </c>
      <c r="BR6" s="85" t="s">
        <v>0</v>
      </c>
      <c r="BS6" s="85" t="s">
        <v>0</v>
      </c>
      <c r="BT6" s="85" t="s">
        <v>0</v>
      </c>
      <c r="BU6" s="85" t="s">
        <v>0</v>
      </c>
      <c r="BV6" s="85" t="s">
        <v>0</v>
      </c>
      <c r="BW6" s="85" t="s">
        <v>0</v>
      </c>
      <c r="BX6" s="85" t="s">
        <v>0</v>
      </c>
      <c r="BY6" s="85" t="s">
        <v>0</v>
      </c>
      <c r="BZ6" s="85" t="s">
        <v>0</v>
      </c>
      <c r="CA6" s="85" t="s">
        <v>0</v>
      </c>
      <c r="CB6" s="85" t="s">
        <v>0</v>
      </c>
      <c r="CC6" s="85" t="s">
        <v>0</v>
      </c>
      <c r="CD6" s="85" t="s">
        <v>0</v>
      </c>
      <c r="CE6" s="85" t="s">
        <v>0</v>
      </c>
      <c r="CF6" s="85" t="s">
        <v>0</v>
      </c>
      <c r="CG6" s="85" t="s">
        <v>0</v>
      </c>
      <c r="CH6" s="85" t="s">
        <v>0</v>
      </c>
      <c r="CI6" s="85" t="s">
        <v>0</v>
      </c>
      <c r="CJ6" s="85" t="s">
        <v>0</v>
      </c>
      <c r="CK6" s="85" t="s">
        <v>0</v>
      </c>
      <c r="CL6" s="85" t="s">
        <v>0</v>
      </c>
      <c r="CM6" s="85" t="s">
        <v>0</v>
      </c>
      <c r="CN6" s="85" t="s">
        <v>0</v>
      </c>
      <c r="CO6" s="85" t="s">
        <v>0</v>
      </c>
      <c r="CP6" s="85" t="s">
        <v>0</v>
      </c>
      <c r="CQ6" s="85" t="s">
        <v>0</v>
      </c>
      <c r="CR6" s="85" t="s">
        <v>0</v>
      </c>
      <c r="CS6" s="85" t="s">
        <v>0</v>
      </c>
      <c r="CT6" s="85" t="s">
        <v>0</v>
      </c>
      <c r="CU6" s="85" t="s">
        <v>0</v>
      </c>
      <c r="CV6" s="85" t="s">
        <v>0</v>
      </c>
      <c r="CW6" s="85" t="s">
        <v>0</v>
      </c>
      <c r="CX6" s="85" t="s">
        <v>0</v>
      </c>
      <c r="CY6" s="85" t="s">
        <v>0</v>
      </c>
      <c r="CZ6" s="85" t="s">
        <v>0</v>
      </c>
      <c r="DA6" s="27" t="s">
        <v>0</v>
      </c>
      <c r="DB6" s="27" t="s">
        <v>0</v>
      </c>
      <c r="DC6" s="27" t="s">
        <v>0</v>
      </c>
      <c r="DD6" s="27" t="s">
        <v>0</v>
      </c>
      <c r="DE6" s="27" t="s">
        <v>0</v>
      </c>
      <c r="DF6" s="27" t="s">
        <v>0</v>
      </c>
      <c r="DG6" s="27" t="s">
        <v>0</v>
      </c>
      <c r="DH6" s="27" t="s">
        <v>0</v>
      </c>
      <c r="DI6" s="27" t="s">
        <v>0</v>
      </c>
      <c r="DJ6" s="27" t="s">
        <v>0</v>
      </c>
      <c r="DK6" s="27" t="s">
        <v>0</v>
      </c>
      <c r="DL6" s="27" t="s">
        <v>0</v>
      </c>
      <c r="DM6" s="27" t="s">
        <v>0</v>
      </c>
      <c r="DN6" s="103" t="s">
        <v>0</v>
      </c>
      <c r="DO6" s="103" t="s">
        <v>0</v>
      </c>
      <c r="DP6" s="103" t="s">
        <v>0</v>
      </c>
      <c r="DQ6" s="103" t="s">
        <v>0</v>
      </c>
      <c r="DR6" s="103" t="s">
        <v>0</v>
      </c>
      <c r="DS6" s="103" t="s">
        <v>0</v>
      </c>
      <c r="DT6" s="103" t="s">
        <v>0</v>
      </c>
      <c r="DU6" s="103" t="s">
        <v>0</v>
      </c>
      <c r="DV6" s="103" t="s">
        <v>0</v>
      </c>
      <c r="DW6" s="103" t="s">
        <v>0</v>
      </c>
      <c r="DX6" s="103" t="s">
        <v>0</v>
      </c>
      <c r="DY6" s="103" t="s">
        <v>0</v>
      </c>
      <c r="DZ6" s="103" t="s">
        <v>0</v>
      </c>
      <c r="EA6" s="103" t="s">
        <v>0</v>
      </c>
      <c r="EB6" s="103" t="s">
        <v>0</v>
      </c>
      <c r="EC6" s="103" t="s">
        <v>0</v>
      </c>
      <c r="ED6" s="103" t="s">
        <v>0</v>
      </c>
      <c r="EE6" s="103" t="s">
        <v>0</v>
      </c>
      <c r="EF6" s="103" t="s">
        <v>0</v>
      </c>
      <c r="EG6" s="103" t="s">
        <v>0</v>
      </c>
      <c r="EH6" s="103" t="s">
        <v>0</v>
      </c>
      <c r="EI6" s="103" t="s">
        <v>0</v>
      </c>
      <c r="EJ6" s="103" t="s">
        <v>0</v>
      </c>
      <c r="EK6" s="103" t="s">
        <v>0</v>
      </c>
      <c r="EL6" s="103" t="s">
        <v>0</v>
      </c>
      <c r="EM6" s="103" t="s">
        <v>0</v>
      </c>
      <c r="EN6" s="66" t="s">
        <v>10</v>
      </c>
      <c r="EO6" s="67">
        <v>2</v>
      </c>
      <c r="EP6" s="103" t="s">
        <v>0</v>
      </c>
      <c r="EQ6" s="103" t="s">
        <v>0</v>
      </c>
      <c r="ER6" s="103" t="s">
        <v>0</v>
      </c>
      <c r="ES6" s="103" t="s">
        <v>0</v>
      </c>
      <c r="ET6" s="103"/>
      <c r="EU6" s="103"/>
      <c r="EV6" s="103"/>
      <c r="EW6" s="103"/>
      <c r="EX6" s="103" t="s">
        <v>0</v>
      </c>
      <c r="EY6" s="103" t="s">
        <v>0</v>
      </c>
      <c r="EZ6" s="103" t="s">
        <v>0</v>
      </c>
      <c r="FA6" s="103" t="s">
        <v>0</v>
      </c>
      <c r="FB6" s="103" t="s">
        <v>0</v>
      </c>
      <c r="FC6" s="103" t="s">
        <v>0</v>
      </c>
      <c r="FD6" s="103" t="s">
        <v>0</v>
      </c>
      <c r="FE6" s="103" t="s">
        <v>0</v>
      </c>
      <c r="FF6" s="103" t="s">
        <v>0</v>
      </c>
      <c r="FG6" s="103" t="s">
        <v>0</v>
      </c>
      <c r="FH6" s="103" t="s">
        <v>0</v>
      </c>
      <c r="FI6" s="103" t="s">
        <v>0</v>
      </c>
      <c r="FJ6" s="103" t="s">
        <v>0</v>
      </c>
      <c r="FK6" s="103" t="s">
        <v>0</v>
      </c>
      <c r="FL6" s="103" t="s">
        <v>0</v>
      </c>
      <c r="FM6" s="103" t="s">
        <v>0</v>
      </c>
      <c r="FN6" s="103" t="s">
        <v>0</v>
      </c>
      <c r="FO6" s="103" t="s">
        <v>0</v>
      </c>
      <c r="FP6" s="103" t="s">
        <v>0</v>
      </c>
      <c r="FQ6" s="103" t="s">
        <v>0</v>
      </c>
      <c r="FR6" s="103" t="s">
        <v>0</v>
      </c>
      <c r="FS6" s="103" t="s">
        <v>0</v>
      </c>
      <c r="FT6" s="103" t="s">
        <v>0</v>
      </c>
      <c r="FU6" s="103" t="s">
        <v>0</v>
      </c>
      <c r="FV6" s="103" t="s">
        <v>0</v>
      </c>
      <c r="FW6" s="103" t="s">
        <v>0</v>
      </c>
      <c r="FX6" s="103" t="s">
        <v>0</v>
      </c>
      <c r="FY6" s="103" t="s">
        <v>0</v>
      </c>
      <c r="FZ6" s="103" t="s">
        <v>0</v>
      </c>
      <c r="GA6" s="103" t="s">
        <v>0</v>
      </c>
      <c r="GB6" s="103" t="s">
        <v>0</v>
      </c>
      <c r="GC6" s="103" t="s">
        <v>0</v>
      </c>
      <c r="GD6" s="103" t="s">
        <v>0</v>
      </c>
      <c r="GE6" s="103" t="s">
        <v>0</v>
      </c>
      <c r="GF6" s="103" t="s">
        <v>0</v>
      </c>
      <c r="GG6" s="103" t="s">
        <v>0</v>
      </c>
      <c r="GH6" s="103" t="s">
        <v>0</v>
      </c>
      <c r="GI6" s="103" t="s">
        <v>0</v>
      </c>
      <c r="GJ6" s="103" t="s">
        <v>0</v>
      </c>
      <c r="GK6" s="103" t="s">
        <v>0</v>
      </c>
      <c r="GL6" s="103" t="s">
        <v>0</v>
      </c>
      <c r="GM6" s="103" t="s">
        <v>0</v>
      </c>
      <c r="GN6" s="103" t="s">
        <v>0</v>
      </c>
      <c r="GO6" s="103" t="s">
        <v>0</v>
      </c>
      <c r="GP6" s="103" t="s">
        <v>0</v>
      </c>
      <c r="GQ6" s="103" t="s">
        <v>0</v>
      </c>
      <c r="GR6" s="103" t="s">
        <v>0</v>
      </c>
      <c r="GS6" s="103" t="s">
        <v>0</v>
      </c>
      <c r="GT6" s="103" t="s">
        <v>0</v>
      </c>
      <c r="GU6" s="103" t="s">
        <v>0</v>
      </c>
      <c r="GV6" s="103" t="s">
        <v>0</v>
      </c>
      <c r="GW6" s="103" t="s">
        <v>0</v>
      </c>
      <c r="GX6" s="103" t="s">
        <v>0</v>
      </c>
      <c r="GY6" s="103" t="s">
        <v>0</v>
      </c>
      <c r="GZ6" s="103" t="s">
        <v>0</v>
      </c>
    </row>
    <row r="7" spans="1:208" s="122" customFormat="1" ht="15.75" customHeight="1" thickBot="1" x14ac:dyDescent="0.35">
      <c r="A7" s="11"/>
      <c r="B7" s="105"/>
      <c r="C7" s="106"/>
      <c r="D7" s="106"/>
      <c r="E7" s="106"/>
      <c r="F7" s="106"/>
      <c r="G7" s="106"/>
      <c r="H7" s="106"/>
      <c r="I7" s="107"/>
      <c r="J7" s="108"/>
      <c r="K7" s="109"/>
      <c r="L7" s="110"/>
      <c r="M7" s="110"/>
      <c r="N7" s="111"/>
      <c r="O7" s="109"/>
      <c r="P7" s="112"/>
      <c r="Q7" s="113"/>
      <c r="R7" s="110"/>
      <c r="S7" s="114"/>
      <c r="T7" s="115"/>
      <c r="U7" s="113"/>
      <c r="V7" s="116"/>
      <c r="W7" s="114"/>
      <c r="X7" s="117"/>
      <c r="Y7" s="118"/>
      <c r="Z7" s="119"/>
      <c r="AA7" s="120"/>
      <c r="AB7" s="121"/>
      <c r="AC7" s="85"/>
      <c r="AD7" s="85"/>
      <c r="AE7" s="85"/>
      <c r="AF7" s="85"/>
      <c r="AG7" s="85"/>
      <c r="AH7" s="85"/>
      <c r="AI7" s="85"/>
      <c r="AJ7" s="85" t="s">
        <v>0</v>
      </c>
      <c r="AK7" s="85" t="s">
        <v>0</v>
      </c>
      <c r="AL7" s="85" t="s">
        <v>0</v>
      </c>
      <c r="AM7" s="85" t="s">
        <v>0</v>
      </c>
      <c r="AN7" s="85" t="s">
        <v>0</v>
      </c>
      <c r="AO7" s="85" t="s">
        <v>0</v>
      </c>
      <c r="AP7" s="85" t="s">
        <v>0</v>
      </c>
      <c r="AQ7" s="85" t="s">
        <v>0</v>
      </c>
      <c r="AR7" s="85" t="s">
        <v>0</v>
      </c>
      <c r="AS7" s="85" t="s">
        <v>0</v>
      </c>
      <c r="AT7" s="85" t="s">
        <v>0</v>
      </c>
      <c r="AU7" s="85" t="s">
        <v>0</v>
      </c>
      <c r="AV7" s="85" t="s">
        <v>0</v>
      </c>
      <c r="AW7" s="85" t="s">
        <v>0</v>
      </c>
      <c r="AX7" s="85" t="s">
        <v>0</v>
      </c>
      <c r="AY7" s="85" t="s">
        <v>0</v>
      </c>
      <c r="AZ7" s="27" t="s">
        <v>0</v>
      </c>
      <c r="BA7" s="27" t="s">
        <v>0</v>
      </c>
      <c r="BB7" s="27" t="s">
        <v>0</v>
      </c>
      <c r="BC7" s="27" t="s">
        <v>0</v>
      </c>
      <c r="BD7" s="27" t="s">
        <v>0</v>
      </c>
      <c r="BE7" s="27" t="s">
        <v>0</v>
      </c>
      <c r="BF7" s="27" t="s">
        <v>0</v>
      </c>
      <c r="BG7" s="27" t="s">
        <v>0</v>
      </c>
      <c r="BH7" s="27" t="s">
        <v>0</v>
      </c>
      <c r="BI7" s="27" t="s">
        <v>0</v>
      </c>
      <c r="BJ7" s="27" t="s">
        <v>0</v>
      </c>
      <c r="BK7" s="27" t="s">
        <v>0</v>
      </c>
      <c r="BL7" s="27" t="s">
        <v>0</v>
      </c>
      <c r="BM7" s="27" t="s">
        <v>0</v>
      </c>
      <c r="BN7" s="27" t="s">
        <v>0</v>
      </c>
      <c r="BO7" s="27" t="s">
        <v>0</v>
      </c>
      <c r="BP7" s="27" t="s">
        <v>0</v>
      </c>
      <c r="BQ7" s="27" t="s">
        <v>0</v>
      </c>
      <c r="BR7" s="27" t="s">
        <v>0</v>
      </c>
      <c r="BS7" s="27" t="s">
        <v>0</v>
      </c>
      <c r="BT7" s="27" t="s">
        <v>0</v>
      </c>
      <c r="BU7" s="27" t="s">
        <v>0</v>
      </c>
      <c r="BV7" s="27" t="s">
        <v>0</v>
      </c>
      <c r="BW7" s="27" t="s">
        <v>0</v>
      </c>
      <c r="BX7" s="27" t="s">
        <v>0</v>
      </c>
      <c r="BY7" s="27" t="s">
        <v>0</v>
      </c>
      <c r="BZ7" s="27" t="s">
        <v>0</v>
      </c>
      <c r="CA7" s="27" t="s">
        <v>0</v>
      </c>
      <c r="CB7" s="27" t="s">
        <v>0</v>
      </c>
      <c r="CC7" s="27" t="s">
        <v>0</v>
      </c>
      <c r="CD7" s="27" t="s">
        <v>0</v>
      </c>
      <c r="CE7" s="27" t="s">
        <v>0</v>
      </c>
      <c r="CF7" s="27" t="s">
        <v>0</v>
      </c>
      <c r="CG7" s="27" t="s">
        <v>0</v>
      </c>
      <c r="CH7" s="27" t="s">
        <v>0</v>
      </c>
      <c r="CI7" s="27" t="s">
        <v>0</v>
      </c>
      <c r="CJ7" s="27" t="s">
        <v>0</v>
      </c>
      <c r="CK7" s="27" t="s">
        <v>0</v>
      </c>
      <c r="CL7" s="27" t="s">
        <v>0</v>
      </c>
      <c r="CM7" s="27" t="s">
        <v>0</v>
      </c>
      <c r="CN7" s="27" t="s">
        <v>0</v>
      </c>
      <c r="CO7" s="27" t="s">
        <v>0</v>
      </c>
      <c r="CP7" s="27" t="s">
        <v>0</v>
      </c>
      <c r="CQ7" s="27" t="s">
        <v>0</v>
      </c>
      <c r="CR7" s="27" t="s">
        <v>0</v>
      </c>
      <c r="CS7" s="27" t="s">
        <v>0</v>
      </c>
      <c r="CT7" s="27" t="s">
        <v>0</v>
      </c>
      <c r="CU7" s="27" t="s">
        <v>0</v>
      </c>
      <c r="CV7" s="27" t="s">
        <v>0</v>
      </c>
      <c r="CW7" s="27" t="s">
        <v>0</v>
      </c>
      <c r="CX7" s="27" t="s">
        <v>0</v>
      </c>
      <c r="CY7" s="27" t="s">
        <v>0</v>
      </c>
      <c r="CZ7" s="27" t="s">
        <v>0</v>
      </c>
      <c r="DA7" s="27" t="s">
        <v>0</v>
      </c>
      <c r="DB7" s="27" t="s">
        <v>0</v>
      </c>
      <c r="DC7" s="26" t="s">
        <v>0</v>
      </c>
      <c r="DD7" s="26" t="s">
        <v>0</v>
      </c>
      <c r="DE7" s="26" t="s">
        <v>0</v>
      </c>
      <c r="DF7" s="26" t="s">
        <v>0</v>
      </c>
      <c r="DG7" s="26" t="s">
        <v>0</v>
      </c>
      <c r="DH7" s="26" t="s">
        <v>0</v>
      </c>
      <c r="DI7" s="26" t="s">
        <v>0</v>
      </c>
      <c r="DJ7" s="26" t="s">
        <v>0</v>
      </c>
      <c r="DK7" s="26" t="s">
        <v>0</v>
      </c>
      <c r="DL7" s="26" t="s">
        <v>0</v>
      </c>
      <c r="DM7" s="26" t="s">
        <v>0</v>
      </c>
      <c r="DN7" s="26" t="s">
        <v>0</v>
      </c>
      <c r="DO7" s="26" t="s">
        <v>0</v>
      </c>
      <c r="DP7" s="26" t="s">
        <v>0</v>
      </c>
      <c r="DQ7" s="26" t="s">
        <v>0</v>
      </c>
      <c r="DR7" s="26" t="s">
        <v>0</v>
      </c>
      <c r="DS7" s="26" t="s">
        <v>0</v>
      </c>
      <c r="DT7" s="26" t="s">
        <v>0</v>
      </c>
      <c r="DU7" s="26" t="s">
        <v>0</v>
      </c>
      <c r="DV7" s="26" t="s">
        <v>0</v>
      </c>
      <c r="DW7" s="26" t="s">
        <v>0</v>
      </c>
      <c r="DX7" s="26" t="s">
        <v>0</v>
      </c>
      <c r="DY7" s="26" t="s">
        <v>0</v>
      </c>
      <c r="DZ7" s="26" t="s">
        <v>0</v>
      </c>
      <c r="EA7" s="26" t="s">
        <v>0</v>
      </c>
      <c r="EB7" s="26" t="s">
        <v>0</v>
      </c>
      <c r="EC7" s="26" t="s">
        <v>0</v>
      </c>
      <c r="ED7" s="26" t="s">
        <v>0</v>
      </c>
      <c r="EE7" s="26" t="s">
        <v>0</v>
      </c>
      <c r="EF7" s="26" t="s">
        <v>0</v>
      </c>
      <c r="EG7" s="26" t="s">
        <v>0</v>
      </c>
      <c r="EH7" s="26" t="s">
        <v>0</v>
      </c>
      <c r="EI7" s="26" t="s">
        <v>0</v>
      </c>
      <c r="EJ7" s="26" t="s">
        <v>0</v>
      </c>
      <c r="EK7" s="26" t="s">
        <v>0</v>
      </c>
      <c r="EL7" s="26" t="s">
        <v>0</v>
      </c>
      <c r="EM7" s="26" t="s">
        <v>0</v>
      </c>
      <c r="EN7" s="66" t="s">
        <v>11</v>
      </c>
      <c r="EO7" s="67">
        <v>1</v>
      </c>
      <c r="EP7" s="26" t="s">
        <v>0</v>
      </c>
      <c r="EQ7" s="26" t="s">
        <v>0</v>
      </c>
      <c r="ER7" s="26" t="s">
        <v>0</v>
      </c>
      <c r="ES7" s="26" t="s">
        <v>0</v>
      </c>
      <c r="ET7" s="26"/>
      <c r="EU7" s="26"/>
      <c r="EV7" s="26"/>
      <c r="EW7" s="26"/>
      <c r="EX7" s="26" t="s">
        <v>0</v>
      </c>
      <c r="EY7" s="26" t="s">
        <v>0</v>
      </c>
      <c r="EZ7" s="26" t="s">
        <v>0</v>
      </c>
      <c r="FA7" s="26" t="s">
        <v>0</v>
      </c>
      <c r="FB7" s="26" t="s">
        <v>0</v>
      </c>
      <c r="FC7" s="26" t="s">
        <v>0</v>
      </c>
      <c r="FD7" s="26" t="s">
        <v>0</v>
      </c>
      <c r="FE7" s="26" t="s">
        <v>0</v>
      </c>
      <c r="FF7" s="26" t="s">
        <v>0</v>
      </c>
      <c r="FG7" s="26" t="s">
        <v>0</v>
      </c>
      <c r="FH7" s="26" t="s">
        <v>0</v>
      </c>
      <c r="FI7" s="26" t="s">
        <v>0</v>
      </c>
      <c r="FJ7" s="26" t="s">
        <v>0</v>
      </c>
      <c r="FK7" s="26" t="s">
        <v>0</v>
      </c>
      <c r="FL7" s="26" t="s">
        <v>0</v>
      </c>
      <c r="FM7" s="26" t="s">
        <v>0</v>
      </c>
      <c r="FN7" s="26" t="s">
        <v>0</v>
      </c>
      <c r="FO7" s="26" t="s">
        <v>0</v>
      </c>
      <c r="FP7" s="26" t="s">
        <v>0</v>
      </c>
      <c r="FQ7" s="26" t="s">
        <v>0</v>
      </c>
      <c r="FR7" s="26" t="s">
        <v>0</v>
      </c>
      <c r="FS7" s="26" t="s">
        <v>0</v>
      </c>
      <c r="FT7" s="26" t="s">
        <v>0</v>
      </c>
      <c r="FU7" s="26" t="s">
        <v>0</v>
      </c>
      <c r="FV7" s="26" t="s">
        <v>0</v>
      </c>
      <c r="FW7" s="26" t="s">
        <v>0</v>
      </c>
      <c r="FX7" s="26" t="s">
        <v>0</v>
      </c>
      <c r="FY7" s="26" t="s">
        <v>0</v>
      </c>
      <c r="FZ7" s="26" t="s">
        <v>0</v>
      </c>
      <c r="GA7" s="26" t="s">
        <v>0</v>
      </c>
      <c r="GB7" s="26" t="s">
        <v>0</v>
      </c>
      <c r="GC7" s="26" t="s">
        <v>0</v>
      </c>
      <c r="GD7" s="26" t="s">
        <v>0</v>
      </c>
      <c r="GE7" s="26" t="s">
        <v>0</v>
      </c>
      <c r="GF7" s="26" t="s">
        <v>0</v>
      </c>
      <c r="GG7" s="26" t="s">
        <v>0</v>
      </c>
      <c r="GH7" s="26" t="s">
        <v>0</v>
      </c>
      <c r="GI7" s="26" t="s">
        <v>0</v>
      </c>
      <c r="GJ7" s="26" t="s">
        <v>0</v>
      </c>
      <c r="GK7" s="26" t="s">
        <v>0</v>
      </c>
      <c r="GL7" s="26" t="s">
        <v>0</v>
      </c>
      <c r="GM7" s="26" t="s">
        <v>0</v>
      </c>
      <c r="GN7" s="26" t="s">
        <v>0</v>
      </c>
      <c r="GO7" s="26" t="s">
        <v>0</v>
      </c>
      <c r="GP7" s="26" t="s">
        <v>0</v>
      </c>
      <c r="GQ7" s="26" t="s">
        <v>0</v>
      </c>
      <c r="GR7" s="26" t="s">
        <v>0</v>
      </c>
      <c r="GS7" s="26" t="s">
        <v>0</v>
      </c>
      <c r="GT7" s="26" t="s">
        <v>0</v>
      </c>
      <c r="GU7" s="26" t="s">
        <v>0</v>
      </c>
      <c r="GV7" s="26" t="s">
        <v>0</v>
      </c>
      <c r="GW7" s="26" t="s">
        <v>0</v>
      </c>
      <c r="GX7" s="26" t="s">
        <v>0</v>
      </c>
      <c r="GY7" s="26" t="s">
        <v>0</v>
      </c>
      <c r="GZ7" s="26" t="s">
        <v>0</v>
      </c>
    </row>
    <row r="8" spans="1:208" s="125" customFormat="1" ht="6.75" customHeight="1" thickBot="1" x14ac:dyDescent="0.3">
      <c r="A8" s="11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4" t="s">
        <v>12</v>
      </c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3"/>
      <c r="FJ8" s="123"/>
      <c r="FK8" s="123"/>
      <c r="FL8" s="123"/>
      <c r="FM8" s="123"/>
      <c r="FN8" s="123"/>
      <c r="FO8" s="123"/>
      <c r="FP8" s="123"/>
      <c r="FQ8" s="123"/>
      <c r="FR8" s="123"/>
      <c r="FS8" s="123"/>
      <c r="FT8" s="123"/>
      <c r="FU8" s="123"/>
      <c r="FV8" s="123"/>
      <c r="FW8" s="123"/>
      <c r="FX8" s="123"/>
      <c r="FY8" s="123"/>
      <c r="FZ8" s="123"/>
      <c r="GA8" s="123"/>
      <c r="GB8" s="123"/>
      <c r="GC8" s="123"/>
      <c r="GD8" s="123"/>
      <c r="GE8" s="123"/>
      <c r="GF8" s="123"/>
      <c r="GG8" s="123"/>
      <c r="GH8" s="123"/>
      <c r="GI8" s="123"/>
      <c r="GJ8" s="123"/>
      <c r="GK8" s="123"/>
      <c r="GL8" s="123"/>
      <c r="GM8" s="123"/>
      <c r="GN8" s="123"/>
      <c r="GO8" s="123"/>
      <c r="GP8" s="123"/>
      <c r="GQ8" s="123"/>
      <c r="GR8" s="123"/>
      <c r="GS8" s="123"/>
      <c r="GT8" s="123"/>
      <c r="GU8" s="123"/>
      <c r="GV8" s="123"/>
      <c r="GW8" s="123"/>
      <c r="GX8" s="123"/>
      <c r="GY8" s="123"/>
      <c r="GZ8" s="123"/>
    </row>
    <row r="9" spans="1:208" s="138" customFormat="1" ht="13.5" hidden="1" customHeight="1" thickBot="1" x14ac:dyDescent="0.35">
      <c r="A9" s="11" t="s">
        <v>0</v>
      </c>
      <c r="B9" s="126"/>
      <c r="C9" s="126"/>
      <c r="D9" s="126"/>
      <c r="E9" s="126"/>
      <c r="F9" s="126"/>
      <c r="G9" s="126"/>
      <c r="H9" s="126"/>
      <c r="I9" s="126"/>
      <c r="J9" s="127"/>
      <c r="K9" s="127"/>
      <c r="L9" s="128"/>
      <c r="M9" s="129"/>
      <c r="N9" s="130"/>
      <c r="O9" s="131"/>
      <c r="P9" s="132"/>
      <c r="Q9" s="133"/>
      <c r="R9" s="132"/>
      <c r="S9" s="134"/>
      <c r="T9" s="133"/>
      <c r="U9" s="133"/>
      <c r="V9" s="135"/>
      <c r="W9" s="134"/>
      <c r="X9" s="136" t="s">
        <v>0</v>
      </c>
      <c r="Y9" s="137" t="s">
        <v>0</v>
      </c>
      <c r="Z9" s="137" t="s">
        <v>0</v>
      </c>
      <c r="AA9" s="137" t="s">
        <v>0</v>
      </c>
      <c r="AB9" s="137" t="s">
        <v>0</v>
      </c>
      <c r="AC9" s="137" t="s">
        <v>0</v>
      </c>
      <c r="AD9" s="137" t="s">
        <v>0</v>
      </c>
      <c r="AE9" s="137" t="s">
        <v>0</v>
      </c>
      <c r="AF9" s="137" t="s">
        <v>0</v>
      </c>
      <c r="AG9" s="137" t="s">
        <v>0</v>
      </c>
      <c r="AH9" s="137" t="s">
        <v>0</v>
      </c>
      <c r="AI9" s="137" t="s">
        <v>0</v>
      </c>
      <c r="AJ9" s="137" t="s">
        <v>0</v>
      </c>
      <c r="AK9" s="137" t="s">
        <v>0</v>
      </c>
      <c r="AL9" s="137" t="s">
        <v>0</v>
      </c>
      <c r="AM9" s="137" t="s">
        <v>0</v>
      </c>
      <c r="AN9" s="137" t="s">
        <v>0</v>
      </c>
      <c r="AO9" s="137" t="s">
        <v>0</v>
      </c>
      <c r="AP9" s="137" t="s">
        <v>0</v>
      </c>
      <c r="AQ9" s="137" t="s">
        <v>0</v>
      </c>
      <c r="AR9" s="137" t="s">
        <v>0</v>
      </c>
      <c r="AS9" s="137" t="s">
        <v>0</v>
      </c>
      <c r="AT9" s="137" t="s">
        <v>0</v>
      </c>
      <c r="AU9" s="137" t="s">
        <v>0</v>
      </c>
      <c r="AV9" s="137" t="s">
        <v>0</v>
      </c>
      <c r="AW9" s="137" t="s">
        <v>0</v>
      </c>
      <c r="AX9" s="85" t="s">
        <v>0</v>
      </c>
      <c r="AY9" s="85" t="s">
        <v>0</v>
      </c>
      <c r="AZ9" s="26" t="s">
        <v>0</v>
      </c>
      <c r="BA9" s="26" t="s">
        <v>0</v>
      </c>
      <c r="BB9" s="26" t="s">
        <v>0</v>
      </c>
      <c r="BC9" s="26" t="s">
        <v>0</v>
      </c>
      <c r="BD9" s="26" t="s">
        <v>0</v>
      </c>
      <c r="BE9" s="26" t="s">
        <v>0</v>
      </c>
      <c r="BF9" s="26" t="s">
        <v>0</v>
      </c>
      <c r="BG9" s="26" t="s">
        <v>0</v>
      </c>
      <c r="BH9" s="26" t="s">
        <v>0</v>
      </c>
      <c r="BI9" s="26" t="s">
        <v>0</v>
      </c>
      <c r="BJ9" s="26" t="s">
        <v>0</v>
      </c>
      <c r="BK9" s="26" t="s">
        <v>0</v>
      </c>
      <c r="BL9" s="26" t="s">
        <v>0</v>
      </c>
      <c r="BM9" s="26" t="s">
        <v>0</v>
      </c>
      <c r="BN9" s="26" t="s">
        <v>0</v>
      </c>
      <c r="BO9" s="26" t="s">
        <v>0</v>
      </c>
      <c r="BP9" s="26" t="s">
        <v>0</v>
      </c>
      <c r="BQ9" s="26" t="s">
        <v>0</v>
      </c>
      <c r="BR9" s="26" t="s">
        <v>0</v>
      </c>
      <c r="BS9" s="26" t="s">
        <v>0</v>
      </c>
      <c r="BT9" s="26" t="s">
        <v>0</v>
      </c>
      <c r="BU9" s="26" t="s">
        <v>0</v>
      </c>
      <c r="BV9" s="26" t="s">
        <v>0</v>
      </c>
      <c r="BW9" s="26" t="s">
        <v>0</v>
      </c>
      <c r="BX9" s="26" t="s">
        <v>0</v>
      </c>
      <c r="BY9" s="26" t="s">
        <v>0</v>
      </c>
      <c r="BZ9" s="26" t="s">
        <v>0</v>
      </c>
      <c r="CA9" s="26" t="s">
        <v>0</v>
      </c>
      <c r="CB9" s="26" t="s">
        <v>0</v>
      </c>
      <c r="CC9" s="26" t="s">
        <v>0</v>
      </c>
      <c r="CD9" s="26" t="s">
        <v>0</v>
      </c>
      <c r="CE9" s="26" t="s">
        <v>0</v>
      </c>
      <c r="CF9" s="26" t="s">
        <v>0</v>
      </c>
      <c r="CG9" s="26" t="s">
        <v>0</v>
      </c>
      <c r="CH9" s="26" t="s">
        <v>0</v>
      </c>
      <c r="CI9" s="26" t="s">
        <v>0</v>
      </c>
      <c r="CJ9" s="26" t="s">
        <v>0</v>
      </c>
      <c r="CK9" s="26" t="s">
        <v>0</v>
      </c>
      <c r="CL9" s="26" t="s">
        <v>0</v>
      </c>
      <c r="CM9" s="26" t="s">
        <v>0</v>
      </c>
      <c r="CN9" s="26" t="s">
        <v>0</v>
      </c>
      <c r="CO9" s="26" t="s">
        <v>0</v>
      </c>
      <c r="CP9" s="26" t="s">
        <v>0</v>
      </c>
      <c r="CQ9" s="26" t="s">
        <v>0</v>
      </c>
      <c r="CR9" s="26" t="s">
        <v>0</v>
      </c>
      <c r="CS9" s="26" t="s">
        <v>0</v>
      </c>
      <c r="CT9" s="26" t="s">
        <v>0</v>
      </c>
      <c r="CU9" s="26" t="s">
        <v>0</v>
      </c>
      <c r="CV9" s="26" t="s">
        <v>0</v>
      </c>
      <c r="CW9" s="26" t="s">
        <v>0</v>
      </c>
      <c r="CX9" s="26" t="s">
        <v>0</v>
      </c>
      <c r="CY9" s="26" t="s">
        <v>0</v>
      </c>
      <c r="CZ9" s="26" t="s">
        <v>0</v>
      </c>
      <c r="DA9" s="26" t="s">
        <v>0</v>
      </c>
      <c r="DB9" s="26" t="s">
        <v>0</v>
      </c>
      <c r="DC9" s="26" t="s">
        <v>0</v>
      </c>
      <c r="DD9" s="26" t="s">
        <v>0</v>
      </c>
      <c r="DE9" s="26" t="s">
        <v>0</v>
      </c>
      <c r="DF9" s="26" t="s">
        <v>0</v>
      </c>
      <c r="DG9" s="26" t="s">
        <v>0</v>
      </c>
      <c r="DH9" s="26" t="s">
        <v>0</v>
      </c>
      <c r="DI9" s="26" t="s">
        <v>0</v>
      </c>
      <c r="DJ9" s="26" t="s">
        <v>0</v>
      </c>
      <c r="DK9" s="26" t="s">
        <v>0</v>
      </c>
      <c r="DL9" s="26" t="s">
        <v>0</v>
      </c>
      <c r="DM9" s="26" t="s">
        <v>0</v>
      </c>
      <c r="DN9" s="138" t="s">
        <v>0</v>
      </c>
      <c r="DO9" s="138" t="s">
        <v>0</v>
      </c>
      <c r="DP9" s="138" t="s">
        <v>0</v>
      </c>
      <c r="DQ9" s="138" t="s">
        <v>0</v>
      </c>
      <c r="DR9" s="138" t="s">
        <v>0</v>
      </c>
      <c r="DS9" s="138" t="s">
        <v>0</v>
      </c>
      <c r="DT9" s="138" t="s">
        <v>0</v>
      </c>
      <c r="DU9" s="138" t="s">
        <v>0</v>
      </c>
      <c r="DV9" s="138" t="s">
        <v>0</v>
      </c>
      <c r="DW9" s="138" t="s">
        <v>0</v>
      </c>
      <c r="DX9" s="138" t="s">
        <v>0</v>
      </c>
      <c r="DY9" s="138" t="s">
        <v>0</v>
      </c>
      <c r="DZ9" s="138" t="s">
        <v>0</v>
      </c>
      <c r="EA9" s="138" t="s">
        <v>0</v>
      </c>
      <c r="EB9" s="138" t="s">
        <v>0</v>
      </c>
      <c r="EC9" s="138" t="s">
        <v>0</v>
      </c>
      <c r="ED9" s="138" t="s">
        <v>0</v>
      </c>
      <c r="EE9" s="138" t="s">
        <v>0</v>
      </c>
      <c r="EF9" s="138" t="s">
        <v>0</v>
      </c>
      <c r="EG9" s="138" t="s">
        <v>0</v>
      </c>
      <c r="EH9" s="138" t="s">
        <v>0</v>
      </c>
      <c r="EI9" s="138" t="s">
        <v>0</v>
      </c>
      <c r="EJ9" s="138" t="s">
        <v>0</v>
      </c>
      <c r="EK9" s="138" t="s">
        <v>0</v>
      </c>
      <c r="EL9" s="138" t="s">
        <v>0</v>
      </c>
      <c r="EM9" s="138" t="s">
        <v>0</v>
      </c>
      <c r="EN9" s="138" t="s">
        <v>0</v>
      </c>
      <c r="EO9" s="138" t="s">
        <v>0</v>
      </c>
      <c r="EP9" s="138" t="s">
        <v>0</v>
      </c>
      <c r="EQ9" s="138" t="s">
        <v>0</v>
      </c>
      <c r="ER9" s="138" t="s">
        <v>0</v>
      </c>
      <c r="ES9" s="138" t="s">
        <v>0</v>
      </c>
      <c r="EX9" s="138" t="s">
        <v>0</v>
      </c>
      <c r="EY9" s="138" t="s">
        <v>0</v>
      </c>
      <c r="EZ9" s="138" t="s">
        <v>0</v>
      </c>
      <c r="FA9" s="138" t="s">
        <v>0</v>
      </c>
      <c r="FB9" s="138" t="s">
        <v>0</v>
      </c>
      <c r="FC9" s="138" t="s">
        <v>0</v>
      </c>
      <c r="FD9" s="138" t="s">
        <v>0</v>
      </c>
      <c r="FE9" s="138" t="s">
        <v>0</v>
      </c>
      <c r="FF9" s="138" t="s">
        <v>0</v>
      </c>
      <c r="FG9" s="138" t="s">
        <v>0</v>
      </c>
      <c r="FH9" s="138" t="s">
        <v>0</v>
      </c>
      <c r="FI9" s="138" t="s">
        <v>0</v>
      </c>
      <c r="FJ9" s="138" t="s">
        <v>0</v>
      </c>
      <c r="FK9" s="138" t="s">
        <v>0</v>
      </c>
      <c r="FL9" s="138" t="s">
        <v>0</v>
      </c>
      <c r="FM9" s="138" t="s">
        <v>0</v>
      </c>
      <c r="FN9" s="138" t="s">
        <v>0</v>
      </c>
      <c r="FO9" s="138" t="s">
        <v>0</v>
      </c>
      <c r="FP9" s="138" t="s">
        <v>0</v>
      </c>
      <c r="FQ9" s="138" t="s">
        <v>0</v>
      </c>
      <c r="FR9" s="138" t="s">
        <v>0</v>
      </c>
      <c r="FS9" s="138" t="s">
        <v>0</v>
      </c>
      <c r="FT9" s="138" t="s">
        <v>0</v>
      </c>
      <c r="FU9" s="138" t="s">
        <v>0</v>
      </c>
      <c r="FV9" s="138" t="s">
        <v>0</v>
      </c>
      <c r="FW9" s="138" t="s">
        <v>0</v>
      </c>
      <c r="FX9" s="138" t="s">
        <v>0</v>
      </c>
      <c r="FY9" s="138" t="s">
        <v>0</v>
      </c>
      <c r="FZ9" s="138" t="s">
        <v>0</v>
      </c>
      <c r="GA9" s="138" t="s">
        <v>0</v>
      </c>
      <c r="GB9" s="138" t="s">
        <v>0</v>
      </c>
      <c r="GC9" s="138" t="s">
        <v>0</v>
      </c>
      <c r="GD9" s="138" t="s">
        <v>0</v>
      </c>
      <c r="GE9" s="138" t="s">
        <v>0</v>
      </c>
      <c r="GF9" s="138" t="s">
        <v>0</v>
      </c>
      <c r="GG9" s="138" t="s">
        <v>0</v>
      </c>
      <c r="GH9" s="138" t="s">
        <v>0</v>
      </c>
      <c r="GI9" s="138" t="s">
        <v>0</v>
      </c>
      <c r="GJ9" s="138" t="s">
        <v>0</v>
      </c>
      <c r="GK9" s="138" t="s">
        <v>0</v>
      </c>
      <c r="GL9" s="138" t="s">
        <v>0</v>
      </c>
      <c r="GM9" s="138" t="s">
        <v>0</v>
      </c>
      <c r="GN9" s="138" t="s">
        <v>0</v>
      </c>
      <c r="GO9" s="138" t="s">
        <v>0</v>
      </c>
      <c r="GP9" s="138" t="s">
        <v>0</v>
      </c>
      <c r="GQ9" s="138" t="s">
        <v>0</v>
      </c>
      <c r="GR9" s="138" t="s">
        <v>0</v>
      </c>
      <c r="GS9" s="138" t="s">
        <v>0</v>
      </c>
      <c r="GT9" s="138" t="s">
        <v>0</v>
      </c>
      <c r="GU9" s="138" t="s">
        <v>0</v>
      </c>
      <c r="GV9" s="138" t="s">
        <v>0</v>
      </c>
      <c r="GW9" s="138" t="s">
        <v>0</v>
      </c>
      <c r="GX9" s="138" t="s">
        <v>0</v>
      </c>
      <c r="GY9" s="138" t="s">
        <v>0</v>
      </c>
      <c r="GZ9" s="138" t="s">
        <v>0</v>
      </c>
    </row>
    <row r="10" spans="1:208" s="153" customFormat="1" ht="19.5" hidden="1" customHeight="1" outlineLevel="1" thickBot="1" x14ac:dyDescent="0.3">
      <c r="A10" s="11"/>
      <c r="B10" s="13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1"/>
      <c r="P10" s="142"/>
      <c r="Q10" s="142"/>
      <c r="R10" s="143"/>
      <c r="S10" s="143"/>
      <c r="T10" s="144"/>
      <c r="U10" s="145"/>
      <c r="V10" s="146"/>
      <c r="W10" s="147"/>
      <c r="X10" s="148"/>
      <c r="Y10" s="148"/>
      <c r="Z10" s="148"/>
      <c r="AA10" s="148"/>
      <c r="AB10" s="149"/>
      <c r="AC10" s="148"/>
      <c r="AD10" s="148"/>
      <c r="AE10" s="148"/>
      <c r="AF10" s="148"/>
      <c r="AG10" s="148"/>
      <c r="AH10" s="148"/>
      <c r="AI10" s="148"/>
      <c r="AJ10" s="150"/>
      <c r="AK10" s="151"/>
      <c r="AL10" s="151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</row>
    <row r="11" spans="1:208" s="138" customFormat="1" ht="18" hidden="1" customHeight="1" outlineLevel="1" thickBot="1" x14ac:dyDescent="0.3">
      <c r="A11" s="11"/>
      <c r="B11" s="154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6"/>
      <c r="P11" s="157"/>
      <c r="Q11" s="158"/>
      <c r="R11" s="158"/>
      <c r="S11" s="158"/>
      <c r="T11" s="158"/>
      <c r="U11" s="158"/>
      <c r="V11" s="158"/>
      <c r="W11" s="159"/>
      <c r="X11" s="160"/>
      <c r="Y11" s="161"/>
      <c r="Z11" s="161"/>
      <c r="AA11" s="161"/>
      <c r="AB11" s="162"/>
      <c r="AC11" s="163"/>
      <c r="AD11" s="160"/>
      <c r="AE11" s="161"/>
      <c r="AF11" s="161"/>
      <c r="AG11" s="161"/>
      <c r="AH11" s="162"/>
      <c r="AI11" s="164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ES11" s="165"/>
    </row>
    <row r="12" spans="1:208" s="138" customFormat="1" ht="18" hidden="1" customHeight="1" outlineLevel="1" thickBot="1" x14ac:dyDescent="0.3">
      <c r="A12" s="152"/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8"/>
      <c r="P12" s="169"/>
      <c r="Q12" s="170"/>
      <c r="R12" s="170"/>
      <c r="S12" s="170"/>
      <c r="T12" s="170"/>
      <c r="U12" s="170"/>
      <c r="V12" s="170"/>
      <c r="W12" s="171"/>
      <c r="X12" s="169"/>
      <c r="Y12" s="170"/>
      <c r="Z12" s="170"/>
      <c r="AA12" s="170"/>
      <c r="AB12" s="171"/>
      <c r="AC12" s="172"/>
      <c r="AD12" s="166"/>
      <c r="AE12" s="173"/>
      <c r="AF12" s="173"/>
      <c r="AG12" s="173"/>
      <c r="AH12" s="174"/>
      <c r="AI12" s="175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76"/>
      <c r="BH12" s="176"/>
      <c r="BI12" s="137"/>
      <c r="BJ12" s="176"/>
      <c r="BK12" s="176"/>
      <c r="BL12" s="176"/>
      <c r="BM12" s="176"/>
      <c r="BN12" s="176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ES12" s="165"/>
    </row>
    <row r="13" spans="1:208" s="138" customFormat="1" ht="18" hidden="1" customHeight="1" outlineLevel="1" thickBot="1" x14ac:dyDescent="0.3">
      <c r="A13" s="11"/>
      <c r="B13" s="177"/>
      <c r="C13" s="178"/>
      <c r="D13" s="178"/>
      <c r="E13" s="178"/>
      <c r="F13" s="178"/>
      <c r="G13" s="178"/>
      <c r="H13" s="178"/>
      <c r="I13" s="178"/>
      <c r="J13" s="178"/>
      <c r="K13" s="179"/>
      <c r="L13" s="180"/>
      <c r="M13" s="181"/>
      <c r="N13" s="182"/>
      <c r="O13" s="183"/>
      <c r="P13" s="184"/>
      <c r="Q13" s="184"/>
      <c r="R13" s="184"/>
      <c r="S13" s="185"/>
      <c r="T13" s="186"/>
      <c r="U13" s="187"/>
      <c r="V13" s="188"/>
      <c r="W13" s="189"/>
      <c r="X13" s="181"/>
      <c r="Y13" s="190"/>
      <c r="Z13" s="191"/>
      <c r="AA13" s="192"/>
      <c r="AB13" s="193"/>
      <c r="AC13" s="194"/>
      <c r="AD13" s="195"/>
      <c r="AE13" s="190"/>
      <c r="AF13" s="191"/>
      <c r="AG13" s="192"/>
      <c r="AH13" s="196"/>
      <c r="AI13" s="19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76"/>
      <c r="BH13" s="176"/>
      <c r="BI13" s="132"/>
      <c r="BJ13" s="176"/>
      <c r="BK13" s="176"/>
      <c r="BL13" s="176"/>
      <c r="BM13" s="176"/>
      <c r="BN13" s="176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ER13" s="165"/>
      <c r="ES13" s="165"/>
    </row>
    <row r="14" spans="1:208" s="138" customFormat="1" ht="18" hidden="1" customHeight="1" outlineLevel="1" x14ac:dyDescent="0.25">
      <c r="A14" s="198"/>
      <c r="B14" s="199"/>
      <c r="C14" s="200"/>
      <c r="D14" s="201"/>
      <c r="E14" s="201"/>
      <c r="F14" s="201"/>
      <c r="G14" s="201"/>
      <c r="H14" s="201"/>
      <c r="I14" s="201"/>
      <c r="J14" s="201"/>
      <c r="K14" s="202"/>
      <c r="L14" s="203"/>
      <c r="M14" s="204"/>
      <c r="N14" s="205"/>
      <c r="O14" s="205"/>
      <c r="P14" s="206"/>
      <c r="Q14" s="207"/>
      <c r="R14" s="207"/>
      <c r="S14" s="208"/>
      <c r="T14" s="209"/>
      <c r="U14" s="210"/>
      <c r="V14" s="211"/>
      <c r="W14" s="212"/>
      <c r="X14" s="213"/>
      <c r="Y14" s="214"/>
      <c r="Z14" s="214"/>
      <c r="AA14" s="215"/>
      <c r="AB14" s="216"/>
      <c r="AC14" s="217"/>
      <c r="AD14" s="218"/>
      <c r="AE14" s="219"/>
      <c r="AF14" s="220"/>
      <c r="AG14" s="221"/>
      <c r="AH14" s="222"/>
      <c r="AI14" s="223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76"/>
      <c r="BH14" s="176"/>
      <c r="BI14" s="132"/>
      <c r="BJ14" s="176"/>
      <c r="BK14" s="176"/>
      <c r="BL14" s="176"/>
      <c r="BM14" s="176"/>
      <c r="BN14" s="176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ER14" s="165"/>
      <c r="ES14" s="165"/>
    </row>
    <row r="15" spans="1:208" s="165" customFormat="1" ht="18" hidden="1" customHeight="1" outlineLevel="1" x14ac:dyDescent="0.25">
      <c r="A15" s="198"/>
      <c r="B15" s="224"/>
      <c r="C15" s="225"/>
      <c r="D15" s="226"/>
      <c r="E15" s="226"/>
      <c r="F15" s="226"/>
      <c r="G15" s="226"/>
      <c r="H15" s="226"/>
      <c r="I15" s="226"/>
      <c r="J15" s="226"/>
      <c r="K15" s="227"/>
      <c r="L15" s="228"/>
      <c r="M15" s="229"/>
      <c r="N15" s="230"/>
      <c r="O15" s="230"/>
      <c r="P15" s="206"/>
      <c r="Q15" s="207"/>
      <c r="R15" s="207"/>
      <c r="S15" s="208"/>
      <c r="T15" s="231"/>
      <c r="U15" s="210"/>
      <c r="V15" s="232"/>
      <c r="W15" s="212"/>
      <c r="X15" s="213"/>
      <c r="Y15" s="214"/>
      <c r="Z15" s="214"/>
      <c r="AA15" s="233"/>
      <c r="AB15" s="216"/>
      <c r="AC15" s="217"/>
      <c r="AD15" s="234"/>
      <c r="AE15" s="235"/>
      <c r="AF15" s="236"/>
      <c r="AG15" s="237"/>
      <c r="AH15" s="238"/>
      <c r="AI15" s="223"/>
      <c r="AJ15" s="176"/>
      <c r="AK15" s="176"/>
      <c r="AL15" s="176"/>
      <c r="AM15" s="137"/>
      <c r="AN15" s="137"/>
      <c r="AO15" s="137"/>
      <c r="AP15" s="137"/>
      <c r="AQ15" s="137"/>
      <c r="AR15" s="137"/>
      <c r="AS15" s="137"/>
      <c r="AT15" s="137"/>
      <c r="AU15" s="137"/>
      <c r="AV15" s="137"/>
      <c r="AW15" s="137"/>
      <c r="AX15" s="137"/>
      <c r="AY15" s="137"/>
      <c r="AZ15" s="137"/>
      <c r="BA15" s="137"/>
      <c r="BB15" s="137"/>
      <c r="BC15" s="137"/>
      <c r="BD15" s="137"/>
      <c r="BE15" s="137"/>
      <c r="BF15" s="137"/>
      <c r="BG15" s="176"/>
      <c r="BH15" s="176"/>
      <c r="BI15" s="132"/>
      <c r="BJ15" s="176"/>
      <c r="BK15" s="176"/>
      <c r="BL15" s="176"/>
      <c r="BM15" s="176"/>
      <c r="BN15" s="176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</row>
    <row r="16" spans="1:208" s="165" customFormat="1" ht="18" hidden="1" customHeight="1" outlineLevel="1" x14ac:dyDescent="0.25">
      <c r="A16" s="198"/>
      <c r="B16" s="224"/>
      <c r="C16" s="225"/>
      <c r="D16" s="226"/>
      <c r="E16" s="226"/>
      <c r="F16" s="226"/>
      <c r="G16" s="226"/>
      <c r="H16" s="226"/>
      <c r="I16" s="226"/>
      <c r="J16" s="226"/>
      <c r="K16" s="227"/>
      <c r="L16" s="228"/>
      <c r="M16" s="229"/>
      <c r="N16" s="230"/>
      <c r="O16" s="230"/>
      <c r="P16" s="206"/>
      <c r="Q16" s="207"/>
      <c r="R16" s="207"/>
      <c r="S16" s="208"/>
      <c r="T16" s="210"/>
      <c r="U16" s="210"/>
      <c r="V16" s="232"/>
      <c r="W16" s="212"/>
      <c r="X16" s="213"/>
      <c r="Y16" s="214"/>
      <c r="Z16" s="214"/>
      <c r="AA16" s="214"/>
      <c r="AB16" s="216"/>
      <c r="AC16" s="217"/>
      <c r="AD16" s="234"/>
      <c r="AE16" s="239"/>
      <c r="AF16" s="239"/>
      <c r="AG16" s="237"/>
      <c r="AH16" s="238"/>
      <c r="AI16" s="223"/>
      <c r="AJ16" s="176"/>
      <c r="AK16" s="176"/>
      <c r="AL16" s="176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7"/>
      <c r="BD16" s="137"/>
      <c r="BE16" s="137"/>
      <c r="BF16" s="137"/>
      <c r="BG16" s="176"/>
      <c r="BH16" s="176"/>
      <c r="BI16" s="132"/>
      <c r="BJ16" s="176"/>
      <c r="BK16" s="176"/>
      <c r="BL16" s="176"/>
      <c r="BM16" s="176"/>
      <c r="BN16" s="176"/>
      <c r="BO16" s="137"/>
      <c r="BP16" s="137"/>
      <c r="BQ16" s="137"/>
      <c r="BR16" s="137"/>
      <c r="BS16" s="137"/>
      <c r="BT16" s="137"/>
      <c r="BU16" s="137"/>
      <c r="BV16" s="137"/>
      <c r="BW16" s="137"/>
      <c r="BX16" s="137"/>
      <c r="BY16" s="137"/>
      <c r="BZ16" s="137"/>
    </row>
    <row r="17" spans="1:78" s="165" customFormat="1" ht="18" hidden="1" customHeight="1" outlineLevel="1" x14ac:dyDescent="0.25">
      <c r="A17" s="198"/>
      <c r="B17" s="224"/>
      <c r="C17" s="225"/>
      <c r="D17" s="226"/>
      <c r="E17" s="226"/>
      <c r="F17" s="226"/>
      <c r="G17" s="226"/>
      <c r="H17" s="226"/>
      <c r="I17" s="226"/>
      <c r="J17" s="226"/>
      <c r="K17" s="227"/>
      <c r="L17" s="228"/>
      <c r="M17" s="229"/>
      <c r="N17" s="230"/>
      <c r="O17" s="230"/>
      <c r="P17" s="206"/>
      <c r="Q17" s="207"/>
      <c r="R17" s="207"/>
      <c r="S17" s="208"/>
      <c r="T17" s="210"/>
      <c r="U17" s="210"/>
      <c r="V17" s="232"/>
      <c r="W17" s="212"/>
      <c r="X17" s="213"/>
      <c r="Y17" s="214"/>
      <c r="Z17" s="214"/>
      <c r="AA17" s="214"/>
      <c r="AB17" s="216"/>
      <c r="AC17" s="217"/>
      <c r="AD17" s="240"/>
      <c r="AE17" s="239"/>
      <c r="AF17" s="239"/>
      <c r="AG17" s="237"/>
      <c r="AH17" s="238"/>
      <c r="AI17" s="223"/>
      <c r="AJ17" s="176"/>
      <c r="AK17" s="176"/>
      <c r="AL17" s="176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76"/>
      <c r="BH17" s="176"/>
      <c r="BI17" s="132"/>
      <c r="BJ17" s="176"/>
      <c r="BK17" s="176"/>
      <c r="BL17" s="176"/>
      <c r="BM17" s="176"/>
      <c r="BN17" s="176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</row>
    <row r="18" spans="1:78" s="165" customFormat="1" ht="18" hidden="1" customHeight="1" outlineLevel="1" x14ac:dyDescent="0.25">
      <c r="A18" s="198"/>
      <c r="B18" s="224"/>
      <c r="C18" s="225"/>
      <c r="D18" s="226"/>
      <c r="E18" s="226"/>
      <c r="F18" s="226"/>
      <c r="G18" s="226"/>
      <c r="H18" s="226"/>
      <c r="I18" s="226"/>
      <c r="J18" s="226"/>
      <c r="K18" s="227"/>
      <c r="L18" s="228"/>
      <c r="M18" s="229"/>
      <c r="N18" s="230"/>
      <c r="O18" s="230"/>
      <c r="P18" s="206"/>
      <c r="Q18" s="207"/>
      <c r="R18" s="207"/>
      <c r="S18" s="208"/>
      <c r="T18" s="210"/>
      <c r="U18" s="210"/>
      <c r="V18" s="232"/>
      <c r="W18" s="212"/>
      <c r="X18" s="213"/>
      <c r="Y18" s="214"/>
      <c r="Z18" s="214"/>
      <c r="AA18" s="214"/>
      <c r="AB18" s="216"/>
      <c r="AC18" s="217"/>
      <c r="AD18" s="240"/>
      <c r="AE18" s="239"/>
      <c r="AF18" s="239"/>
      <c r="AG18" s="237"/>
      <c r="AH18" s="238"/>
      <c r="AI18" s="223"/>
      <c r="AJ18" s="176"/>
      <c r="AK18" s="176"/>
      <c r="AL18" s="176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76"/>
      <c r="BH18" s="176"/>
      <c r="BI18" s="137"/>
      <c r="BJ18" s="176"/>
      <c r="BK18" s="176"/>
      <c r="BL18" s="176"/>
      <c r="BM18" s="176"/>
      <c r="BN18" s="176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</row>
    <row r="19" spans="1:78" s="165" customFormat="1" ht="18" hidden="1" customHeight="1" outlineLevel="1" x14ac:dyDescent="0.25">
      <c r="A19" s="198"/>
      <c r="B19" s="224"/>
      <c r="C19" s="225"/>
      <c r="D19" s="226"/>
      <c r="E19" s="226"/>
      <c r="F19" s="226"/>
      <c r="G19" s="226"/>
      <c r="H19" s="226"/>
      <c r="I19" s="226"/>
      <c r="J19" s="226"/>
      <c r="K19" s="227"/>
      <c r="L19" s="228"/>
      <c r="M19" s="229"/>
      <c r="N19" s="230"/>
      <c r="O19" s="230"/>
      <c r="P19" s="206"/>
      <c r="Q19" s="207"/>
      <c r="R19" s="207"/>
      <c r="S19" s="208"/>
      <c r="T19" s="210"/>
      <c r="U19" s="210"/>
      <c r="V19" s="232"/>
      <c r="W19" s="212"/>
      <c r="X19" s="213"/>
      <c r="Y19" s="214"/>
      <c r="Z19" s="214"/>
      <c r="AA19" s="214"/>
      <c r="AB19" s="216"/>
      <c r="AC19" s="217"/>
      <c r="AD19" s="240"/>
      <c r="AE19" s="239"/>
      <c r="AF19" s="239"/>
      <c r="AG19" s="237"/>
      <c r="AH19" s="238"/>
      <c r="AI19" s="223"/>
      <c r="AJ19" s="176"/>
      <c r="AK19" s="176"/>
      <c r="AL19" s="176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76"/>
      <c r="BH19" s="176"/>
      <c r="BI19" s="137"/>
      <c r="BJ19" s="176"/>
      <c r="BK19" s="176"/>
      <c r="BL19" s="176"/>
      <c r="BM19" s="176"/>
      <c r="BN19" s="176"/>
      <c r="BO19" s="137"/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</row>
    <row r="20" spans="1:78" s="165" customFormat="1" ht="18" hidden="1" customHeight="1" outlineLevel="1" x14ac:dyDescent="0.25">
      <c r="A20" s="198"/>
      <c r="B20" s="224"/>
      <c r="C20" s="225"/>
      <c r="D20" s="226"/>
      <c r="E20" s="226"/>
      <c r="F20" s="226"/>
      <c r="G20" s="226"/>
      <c r="H20" s="226"/>
      <c r="I20" s="226"/>
      <c r="J20" s="226"/>
      <c r="K20" s="227"/>
      <c r="L20" s="228"/>
      <c r="M20" s="241"/>
      <c r="N20" s="230"/>
      <c r="O20" s="230"/>
      <c r="P20" s="206"/>
      <c r="Q20" s="207"/>
      <c r="R20" s="207"/>
      <c r="S20" s="208"/>
      <c r="T20" s="231"/>
      <c r="U20" s="210"/>
      <c r="V20" s="242"/>
      <c r="W20" s="212"/>
      <c r="X20" s="213"/>
      <c r="Y20" s="214"/>
      <c r="Z20" s="214"/>
      <c r="AA20" s="214"/>
      <c r="AB20" s="216"/>
      <c r="AC20" s="217"/>
      <c r="AD20" s="240"/>
      <c r="AE20" s="239"/>
      <c r="AF20" s="239"/>
      <c r="AG20" s="237"/>
      <c r="AH20" s="238"/>
      <c r="AI20" s="223"/>
      <c r="AJ20" s="176"/>
      <c r="AK20" s="176"/>
      <c r="AL20" s="176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76"/>
      <c r="BH20" s="176"/>
      <c r="BI20" s="137"/>
      <c r="BJ20" s="176"/>
      <c r="BK20" s="176"/>
      <c r="BL20" s="176"/>
      <c r="BM20" s="176"/>
      <c r="BN20" s="176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</row>
    <row r="21" spans="1:78" s="165" customFormat="1" ht="18" hidden="1" customHeight="1" outlineLevel="1" x14ac:dyDescent="0.25">
      <c r="A21" s="198"/>
      <c r="B21" s="224"/>
      <c r="C21" s="225"/>
      <c r="D21" s="226"/>
      <c r="E21" s="226"/>
      <c r="F21" s="226"/>
      <c r="G21" s="226"/>
      <c r="H21" s="226"/>
      <c r="I21" s="226"/>
      <c r="J21" s="226"/>
      <c r="K21" s="227"/>
      <c r="L21" s="228"/>
      <c r="M21" s="241"/>
      <c r="N21" s="230"/>
      <c r="O21" s="230"/>
      <c r="P21" s="206"/>
      <c r="Q21" s="207"/>
      <c r="R21" s="207"/>
      <c r="S21" s="208"/>
      <c r="T21" s="232"/>
      <c r="U21" s="210"/>
      <c r="V21" s="232"/>
      <c r="W21" s="212"/>
      <c r="X21" s="213"/>
      <c r="Y21" s="214"/>
      <c r="Z21" s="214"/>
      <c r="AA21" s="214"/>
      <c r="AB21" s="216"/>
      <c r="AC21" s="217"/>
      <c r="AD21" s="240"/>
      <c r="AE21" s="239"/>
      <c r="AF21" s="239"/>
      <c r="AG21" s="237"/>
      <c r="AH21" s="238"/>
      <c r="AI21" s="223"/>
      <c r="AJ21" s="176"/>
      <c r="AK21" s="176"/>
      <c r="AL21" s="176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76"/>
      <c r="BG21" s="176"/>
      <c r="BH21" s="176"/>
      <c r="BI21" s="137"/>
      <c r="BJ21" s="176"/>
      <c r="BK21" s="176"/>
      <c r="BL21" s="176"/>
      <c r="BM21" s="176"/>
      <c r="BN21" s="176"/>
      <c r="BO21" s="137"/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</row>
    <row r="22" spans="1:78" s="165" customFormat="1" ht="18" hidden="1" customHeight="1" outlineLevel="1" x14ac:dyDescent="0.25">
      <c r="A22" s="198"/>
      <c r="B22" s="224"/>
      <c r="C22" s="225"/>
      <c r="D22" s="226"/>
      <c r="E22" s="226"/>
      <c r="F22" s="226"/>
      <c r="G22" s="226"/>
      <c r="H22" s="226"/>
      <c r="I22" s="226"/>
      <c r="J22" s="226"/>
      <c r="K22" s="227"/>
      <c r="L22" s="228"/>
      <c r="M22" s="241"/>
      <c r="N22" s="230"/>
      <c r="O22" s="230"/>
      <c r="P22" s="206"/>
      <c r="Q22" s="207"/>
      <c r="R22" s="207"/>
      <c r="S22" s="208"/>
      <c r="T22" s="232"/>
      <c r="U22" s="210"/>
      <c r="V22" s="232"/>
      <c r="W22" s="212"/>
      <c r="X22" s="213"/>
      <c r="Y22" s="214"/>
      <c r="Z22" s="214"/>
      <c r="AA22" s="233"/>
      <c r="AB22" s="216"/>
      <c r="AC22" s="217"/>
      <c r="AD22" s="240"/>
      <c r="AE22" s="239"/>
      <c r="AF22" s="239"/>
      <c r="AG22" s="237"/>
      <c r="AH22" s="238"/>
      <c r="AI22" s="223"/>
      <c r="AJ22" s="176"/>
      <c r="AK22" s="176"/>
      <c r="AL22" s="176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76"/>
      <c r="BG22" s="176"/>
      <c r="BH22" s="176"/>
      <c r="BI22" s="137"/>
      <c r="BJ22" s="176"/>
      <c r="BK22" s="176"/>
      <c r="BL22" s="176"/>
      <c r="BM22" s="176"/>
      <c r="BN22" s="176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</row>
    <row r="23" spans="1:78" s="165" customFormat="1" ht="18" hidden="1" customHeight="1" outlineLevel="1" x14ac:dyDescent="0.25">
      <c r="A23" s="198"/>
      <c r="B23" s="224"/>
      <c r="C23" s="225"/>
      <c r="D23" s="226"/>
      <c r="E23" s="226"/>
      <c r="F23" s="226"/>
      <c r="G23" s="226"/>
      <c r="H23" s="226"/>
      <c r="I23" s="226"/>
      <c r="J23" s="226"/>
      <c r="K23" s="227"/>
      <c r="L23" s="228"/>
      <c r="M23" s="229"/>
      <c r="N23" s="241"/>
      <c r="O23" s="241"/>
      <c r="P23" s="206"/>
      <c r="Q23" s="207"/>
      <c r="R23" s="207"/>
      <c r="S23" s="208"/>
      <c r="T23" s="232"/>
      <c r="U23" s="210"/>
      <c r="V23" s="232"/>
      <c r="W23" s="212"/>
      <c r="X23" s="213"/>
      <c r="Y23" s="214"/>
      <c r="Z23" s="214"/>
      <c r="AA23" s="233"/>
      <c r="AB23" s="216"/>
      <c r="AC23" s="217"/>
      <c r="AD23" s="240"/>
      <c r="AE23" s="239"/>
      <c r="AF23" s="239"/>
      <c r="AG23" s="237"/>
      <c r="AH23" s="238"/>
      <c r="AI23" s="223"/>
      <c r="AJ23" s="176"/>
      <c r="AK23" s="176"/>
      <c r="AL23" s="176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76"/>
      <c r="BG23" s="176"/>
      <c r="BH23" s="176"/>
      <c r="BI23" s="137"/>
      <c r="BJ23" s="176"/>
      <c r="BK23" s="176"/>
      <c r="BL23" s="176"/>
      <c r="BM23" s="176"/>
      <c r="BN23" s="176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</row>
    <row r="24" spans="1:78" s="165" customFormat="1" ht="18" hidden="1" customHeight="1" outlineLevel="1" x14ac:dyDescent="0.25">
      <c r="A24" s="198"/>
      <c r="B24" s="224"/>
      <c r="C24" s="225"/>
      <c r="D24" s="226"/>
      <c r="E24" s="226"/>
      <c r="F24" s="226"/>
      <c r="G24" s="226"/>
      <c r="H24" s="226"/>
      <c r="I24" s="226"/>
      <c r="J24" s="226"/>
      <c r="K24" s="227"/>
      <c r="L24" s="228"/>
      <c r="M24" s="229"/>
      <c r="N24" s="230"/>
      <c r="O24" s="230"/>
      <c r="P24" s="206"/>
      <c r="Q24" s="207"/>
      <c r="R24" s="207"/>
      <c r="S24" s="208"/>
      <c r="T24" s="232"/>
      <c r="U24" s="210"/>
      <c r="V24" s="232"/>
      <c r="W24" s="212"/>
      <c r="X24" s="213"/>
      <c r="Y24" s="214"/>
      <c r="Z24" s="214"/>
      <c r="AA24" s="214"/>
      <c r="AB24" s="216"/>
      <c r="AC24" s="217"/>
      <c r="AD24" s="240"/>
      <c r="AE24" s="239"/>
      <c r="AF24" s="239"/>
      <c r="AG24" s="237"/>
      <c r="AH24" s="238"/>
      <c r="AI24" s="223"/>
      <c r="AJ24" s="176"/>
      <c r="AK24" s="176"/>
      <c r="AL24" s="176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76"/>
      <c r="BG24" s="176"/>
      <c r="BH24" s="176"/>
      <c r="BI24" s="137"/>
      <c r="BJ24" s="176"/>
      <c r="BK24" s="176"/>
      <c r="BL24" s="176"/>
      <c r="BM24" s="176"/>
      <c r="BN24" s="176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</row>
    <row r="25" spans="1:78" s="165" customFormat="1" ht="18" hidden="1" customHeight="1" outlineLevel="1" x14ac:dyDescent="0.25">
      <c r="A25" s="198"/>
      <c r="B25" s="224"/>
      <c r="C25" s="225"/>
      <c r="D25" s="226"/>
      <c r="E25" s="226"/>
      <c r="F25" s="226"/>
      <c r="G25" s="226"/>
      <c r="H25" s="226"/>
      <c r="I25" s="226"/>
      <c r="J25" s="226"/>
      <c r="K25" s="227"/>
      <c r="L25" s="228"/>
      <c r="M25" s="229"/>
      <c r="N25" s="241"/>
      <c r="O25" s="241"/>
      <c r="P25" s="243"/>
      <c r="Q25" s="244"/>
      <c r="R25" s="245"/>
      <c r="S25" s="246"/>
      <c r="T25" s="228"/>
      <c r="U25" s="247"/>
      <c r="V25" s="241"/>
      <c r="W25" s="248"/>
      <c r="X25" s="213"/>
      <c r="Y25" s="214"/>
      <c r="Z25" s="214"/>
      <c r="AA25" s="233"/>
      <c r="AB25" s="216"/>
      <c r="AC25" s="217"/>
      <c r="AD25" s="240"/>
      <c r="AE25" s="239"/>
      <c r="AF25" s="239"/>
      <c r="AG25" s="237"/>
      <c r="AH25" s="238"/>
      <c r="AI25" s="223"/>
      <c r="AJ25" s="176"/>
      <c r="AK25" s="176"/>
      <c r="AL25" s="176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76"/>
      <c r="BG25" s="176"/>
      <c r="BH25" s="176"/>
      <c r="BI25" s="137"/>
      <c r="BJ25" s="176"/>
      <c r="BK25" s="176"/>
      <c r="BL25" s="176"/>
      <c r="BM25" s="176"/>
      <c r="BN25" s="176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</row>
    <row r="26" spans="1:78" s="165" customFormat="1" ht="18" hidden="1" customHeight="1" outlineLevel="1" x14ac:dyDescent="0.25">
      <c r="A26" s="198"/>
      <c r="B26" s="224"/>
      <c r="C26" s="225"/>
      <c r="D26" s="226"/>
      <c r="E26" s="226"/>
      <c r="F26" s="226"/>
      <c r="G26" s="226"/>
      <c r="H26" s="226"/>
      <c r="I26" s="226"/>
      <c r="J26" s="226"/>
      <c r="K26" s="227"/>
      <c r="L26" s="241"/>
      <c r="M26" s="230"/>
      <c r="N26" s="230"/>
      <c r="O26" s="230"/>
      <c r="P26" s="249"/>
      <c r="Q26" s="250"/>
      <c r="R26" s="251"/>
      <c r="S26" s="252"/>
      <c r="T26" s="210"/>
      <c r="U26" s="210"/>
      <c r="V26" s="210"/>
      <c r="W26" s="253"/>
      <c r="X26" s="213"/>
      <c r="Y26" s="214"/>
      <c r="Z26" s="214"/>
      <c r="AA26" s="214"/>
      <c r="AB26" s="216"/>
      <c r="AC26" s="217"/>
      <c r="AD26" s="240"/>
      <c r="AE26" s="239"/>
      <c r="AF26" s="239"/>
      <c r="AG26" s="237"/>
      <c r="AH26" s="238"/>
      <c r="AI26" s="223"/>
      <c r="AJ26" s="176"/>
      <c r="AK26" s="176"/>
      <c r="AL26" s="176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76"/>
      <c r="BG26" s="176"/>
      <c r="BH26" s="176"/>
      <c r="BI26" s="137"/>
      <c r="BJ26" s="176"/>
      <c r="BK26" s="176"/>
      <c r="BL26" s="176"/>
      <c r="BM26" s="176"/>
      <c r="BN26" s="176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</row>
    <row r="27" spans="1:78" s="165" customFormat="1" ht="18" hidden="1" customHeight="1" outlineLevel="1" x14ac:dyDescent="0.25">
      <c r="A27" s="198"/>
      <c r="B27" s="224"/>
      <c r="C27" s="225"/>
      <c r="D27" s="226"/>
      <c r="E27" s="226"/>
      <c r="F27" s="226"/>
      <c r="G27" s="226"/>
      <c r="H27" s="226"/>
      <c r="I27" s="226"/>
      <c r="J27" s="226"/>
      <c r="K27" s="227"/>
      <c r="L27" s="241"/>
      <c r="M27" s="230"/>
      <c r="N27" s="230"/>
      <c r="O27" s="205"/>
      <c r="P27" s="254"/>
      <c r="Q27" s="255"/>
      <c r="R27" s="255"/>
      <c r="S27" s="256"/>
      <c r="T27" s="228"/>
      <c r="U27" s="247"/>
      <c r="V27" s="241"/>
      <c r="W27" s="248"/>
      <c r="X27" s="213"/>
      <c r="Y27" s="214"/>
      <c r="Z27" s="214"/>
      <c r="AA27" s="214"/>
      <c r="AB27" s="216"/>
      <c r="AC27" s="217"/>
      <c r="AD27" s="240"/>
      <c r="AE27" s="239"/>
      <c r="AF27" s="239"/>
      <c r="AG27" s="237"/>
      <c r="AH27" s="238"/>
      <c r="AI27" s="223"/>
      <c r="AJ27" s="176"/>
      <c r="AK27" s="176"/>
      <c r="AL27" s="176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76"/>
      <c r="BG27" s="176"/>
      <c r="BH27" s="176"/>
      <c r="BI27" s="137"/>
      <c r="BJ27" s="176"/>
      <c r="BK27" s="176"/>
      <c r="BL27" s="176"/>
      <c r="BM27" s="176"/>
      <c r="BN27" s="176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</row>
    <row r="28" spans="1:78" s="165" customFormat="1" ht="18" hidden="1" customHeight="1" outlineLevel="1" x14ac:dyDescent="0.25">
      <c r="A28" s="198"/>
      <c r="B28" s="224"/>
      <c r="C28" s="225"/>
      <c r="D28" s="226"/>
      <c r="E28" s="226"/>
      <c r="F28" s="226"/>
      <c r="G28" s="226"/>
      <c r="H28" s="226"/>
      <c r="I28" s="226"/>
      <c r="J28" s="226"/>
      <c r="K28" s="227"/>
      <c r="L28" s="241"/>
      <c r="M28" s="230"/>
      <c r="N28" s="230"/>
      <c r="O28" s="230"/>
      <c r="P28" s="254"/>
      <c r="Q28" s="255"/>
      <c r="R28" s="255"/>
      <c r="S28" s="256"/>
      <c r="T28" s="257"/>
      <c r="U28" s="232"/>
      <c r="V28" s="258"/>
      <c r="W28" s="212"/>
      <c r="X28" s="213"/>
      <c r="Y28" s="214"/>
      <c r="Z28" s="214"/>
      <c r="AA28" s="214"/>
      <c r="AB28" s="216"/>
      <c r="AC28" s="217"/>
      <c r="AD28" s="240"/>
      <c r="AE28" s="239"/>
      <c r="AF28" s="239"/>
      <c r="AG28" s="237"/>
      <c r="AH28" s="238"/>
      <c r="AI28" s="223"/>
      <c r="AJ28" s="176"/>
      <c r="AK28" s="176"/>
      <c r="AL28" s="176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76"/>
      <c r="BG28" s="176"/>
      <c r="BH28" s="176"/>
      <c r="BI28" s="137"/>
      <c r="BJ28" s="176"/>
      <c r="BK28" s="176"/>
      <c r="BL28" s="176"/>
      <c r="BM28" s="176"/>
      <c r="BN28" s="176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</row>
    <row r="29" spans="1:78" s="165" customFormat="1" ht="18" hidden="1" customHeight="1" outlineLevel="1" x14ac:dyDescent="0.25">
      <c r="A29" s="198"/>
      <c r="B29" s="224"/>
      <c r="C29" s="259"/>
      <c r="D29" s="260"/>
      <c r="E29" s="260"/>
      <c r="F29" s="260"/>
      <c r="G29" s="260"/>
      <c r="H29" s="260"/>
      <c r="I29" s="260"/>
      <c r="J29" s="260"/>
      <c r="K29" s="261"/>
      <c r="L29" s="241"/>
      <c r="M29" s="230"/>
      <c r="N29" s="230"/>
      <c r="O29" s="230"/>
      <c r="P29" s="249"/>
      <c r="Q29" s="251"/>
      <c r="R29" s="251"/>
      <c r="S29" s="252"/>
      <c r="T29" s="262"/>
      <c r="U29" s="210"/>
      <c r="V29" s="263"/>
      <c r="W29" s="253"/>
      <c r="X29" s="213"/>
      <c r="Y29" s="214"/>
      <c r="Z29" s="214"/>
      <c r="AA29" s="214"/>
      <c r="AB29" s="216"/>
      <c r="AC29" s="217"/>
      <c r="AD29" s="240"/>
      <c r="AE29" s="239"/>
      <c r="AF29" s="239"/>
      <c r="AG29" s="237"/>
      <c r="AH29" s="238"/>
      <c r="AI29" s="223"/>
      <c r="AJ29" s="176"/>
      <c r="AK29" s="176"/>
      <c r="AL29" s="176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76"/>
      <c r="BG29" s="176"/>
      <c r="BH29" s="176"/>
      <c r="BI29" s="137"/>
      <c r="BJ29" s="176"/>
      <c r="BK29" s="176"/>
      <c r="BL29" s="176"/>
      <c r="BM29" s="176"/>
      <c r="BN29" s="176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</row>
    <row r="30" spans="1:78" s="165" customFormat="1" ht="18" hidden="1" customHeight="1" outlineLevel="1" x14ac:dyDescent="0.25">
      <c r="A30" s="198"/>
      <c r="B30" s="224"/>
      <c r="C30" s="259"/>
      <c r="D30" s="260"/>
      <c r="E30" s="260"/>
      <c r="F30" s="260"/>
      <c r="G30" s="260"/>
      <c r="H30" s="260"/>
      <c r="I30" s="260"/>
      <c r="J30" s="260"/>
      <c r="K30" s="261"/>
      <c r="L30" s="241"/>
      <c r="M30" s="230"/>
      <c r="N30" s="230"/>
      <c r="O30" s="230"/>
      <c r="P30" s="249"/>
      <c r="Q30" s="251"/>
      <c r="R30" s="251"/>
      <c r="S30" s="252"/>
      <c r="T30" s="262"/>
      <c r="U30" s="210"/>
      <c r="V30" s="263"/>
      <c r="W30" s="253"/>
      <c r="X30" s="213"/>
      <c r="Y30" s="214"/>
      <c r="Z30" s="214"/>
      <c r="AA30" s="214"/>
      <c r="AB30" s="216"/>
      <c r="AC30" s="217"/>
      <c r="AD30" s="240"/>
      <c r="AE30" s="239"/>
      <c r="AF30" s="239"/>
      <c r="AG30" s="237"/>
      <c r="AH30" s="238"/>
      <c r="AI30" s="223"/>
      <c r="AJ30" s="176"/>
      <c r="AK30" s="176"/>
      <c r="AL30" s="176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76"/>
      <c r="BG30" s="176"/>
      <c r="BH30" s="176"/>
      <c r="BI30" s="137"/>
      <c r="BJ30" s="176"/>
      <c r="BK30" s="176"/>
      <c r="BL30" s="176"/>
      <c r="BM30" s="176"/>
      <c r="BN30" s="176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</row>
    <row r="31" spans="1:78" s="165" customFormat="1" ht="18" hidden="1" customHeight="1" outlineLevel="1" x14ac:dyDescent="0.25">
      <c r="A31" s="198"/>
      <c r="B31" s="224"/>
      <c r="C31" s="225"/>
      <c r="D31" s="226"/>
      <c r="E31" s="226"/>
      <c r="F31" s="226"/>
      <c r="G31" s="226"/>
      <c r="H31" s="226"/>
      <c r="I31" s="226"/>
      <c r="J31" s="226"/>
      <c r="K31" s="227"/>
      <c r="L31" s="241"/>
      <c r="M31" s="230"/>
      <c r="N31" s="230"/>
      <c r="O31" s="248"/>
      <c r="P31" s="254"/>
      <c r="Q31" s="255"/>
      <c r="R31" s="255"/>
      <c r="S31" s="256"/>
      <c r="T31" s="257"/>
      <c r="U31" s="257"/>
      <c r="V31" s="258"/>
      <c r="W31" s="212"/>
      <c r="X31" s="264"/>
      <c r="Y31" s="247"/>
      <c r="Z31" s="247"/>
      <c r="AA31" s="247"/>
      <c r="AB31" s="265"/>
      <c r="AC31" s="217"/>
      <c r="AD31" s="240"/>
      <c r="AE31" s="239"/>
      <c r="AF31" s="239"/>
      <c r="AG31" s="237"/>
      <c r="AH31" s="238"/>
      <c r="AI31" s="223"/>
      <c r="AJ31" s="176"/>
      <c r="AK31" s="176"/>
      <c r="AL31" s="176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76"/>
      <c r="BG31" s="176"/>
      <c r="BH31" s="176"/>
      <c r="BI31" s="137"/>
      <c r="BJ31" s="176"/>
      <c r="BK31" s="176"/>
      <c r="BL31" s="176"/>
      <c r="BM31" s="176"/>
      <c r="BN31" s="176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</row>
    <row r="32" spans="1:78" s="138" customFormat="1" ht="18" hidden="1" customHeight="1" outlineLevel="1" x14ac:dyDescent="0.25">
      <c r="A32" s="198"/>
      <c r="B32" s="224"/>
      <c r="C32" s="225"/>
      <c r="D32" s="226"/>
      <c r="E32" s="226"/>
      <c r="F32" s="226"/>
      <c r="G32" s="226"/>
      <c r="H32" s="226"/>
      <c r="I32" s="226"/>
      <c r="J32" s="226"/>
      <c r="K32" s="227"/>
      <c r="L32" s="241"/>
      <c r="M32" s="230"/>
      <c r="N32" s="230"/>
      <c r="O32" s="248"/>
      <c r="P32" s="206"/>
      <c r="Q32" s="207"/>
      <c r="R32" s="207"/>
      <c r="S32" s="208"/>
      <c r="T32" s="262"/>
      <c r="U32" s="262"/>
      <c r="V32" s="263"/>
      <c r="W32" s="253"/>
      <c r="X32" s="213"/>
      <c r="Y32" s="214"/>
      <c r="Z32" s="214"/>
      <c r="AA32" s="214"/>
      <c r="AB32" s="216"/>
      <c r="AC32" s="217"/>
      <c r="AD32" s="240"/>
      <c r="AE32" s="239"/>
      <c r="AF32" s="239"/>
      <c r="AG32" s="237"/>
      <c r="AH32" s="238"/>
      <c r="AI32" s="223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76"/>
      <c r="BG32" s="176"/>
      <c r="BH32" s="176"/>
      <c r="BI32" s="137"/>
      <c r="BJ32" s="176"/>
      <c r="BK32" s="176"/>
      <c r="BL32" s="176"/>
      <c r="BM32" s="176"/>
      <c r="BN32" s="176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</row>
    <row r="33" spans="1:208" s="138" customFormat="1" ht="18" hidden="1" customHeight="1" outlineLevel="1" x14ac:dyDescent="0.25">
      <c r="A33" s="198"/>
      <c r="B33" s="224"/>
      <c r="C33" s="225"/>
      <c r="D33" s="226"/>
      <c r="E33" s="226"/>
      <c r="F33" s="226"/>
      <c r="G33" s="226"/>
      <c r="H33" s="226"/>
      <c r="I33" s="226"/>
      <c r="J33" s="226"/>
      <c r="K33" s="227"/>
      <c r="L33" s="241"/>
      <c r="M33" s="266"/>
      <c r="N33" s="241"/>
      <c r="O33" s="267"/>
      <c r="P33" s="268"/>
      <c r="Q33" s="269"/>
      <c r="R33" s="269"/>
      <c r="S33" s="270"/>
      <c r="T33" s="271"/>
      <c r="U33" s="271"/>
      <c r="V33" s="272"/>
      <c r="W33" s="273"/>
      <c r="X33" s="264"/>
      <c r="Y33" s="247"/>
      <c r="Z33" s="247"/>
      <c r="AA33" s="247"/>
      <c r="AB33" s="265"/>
      <c r="AC33" s="217"/>
      <c r="AD33" s="240"/>
      <c r="AE33" s="239"/>
      <c r="AF33" s="239"/>
      <c r="AG33" s="237"/>
      <c r="AH33" s="238"/>
      <c r="AI33" s="223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76"/>
      <c r="BG33" s="176"/>
      <c r="BH33" s="176"/>
      <c r="BI33" s="137"/>
      <c r="BJ33" s="176"/>
      <c r="BK33" s="176"/>
      <c r="BL33" s="176"/>
      <c r="BM33" s="176"/>
      <c r="BN33" s="176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</row>
    <row r="34" spans="1:208" s="138" customFormat="1" ht="18" hidden="1" customHeight="1" outlineLevel="1" thickBot="1" x14ac:dyDescent="0.3">
      <c r="A34" s="198"/>
      <c r="B34" s="274"/>
      <c r="C34" s="275"/>
      <c r="D34" s="276"/>
      <c r="E34" s="276"/>
      <c r="F34" s="276"/>
      <c r="G34" s="276"/>
      <c r="H34" s="276"/>
      <c r="I34" s="276"/>
      <c r="J34" s="276"/>
      <c r="K34" s="277"/>
      <c r="L34" s="278"/>
      <c r="M34" s="279"/>
      <c r="N34" s="280"/>
      <c r="O34" s="281"/>
      <c r="P34" s="282"/>
      <c r="Q34" s="283"/>
      <c r="R34" s="283"/>
      <c r="S34" s="284"/>
      <c r="T34" s="285"/>
      <c r="U34" s="285"/>
      <c r="V34" s="286"/>
      <c r="W34" s="287"/>
      <c r="X34" s="288"/>
      <c r="Y34" s="289"/>
      <c r="Z34" s="289"/>
      <c r="AA34" s="289"/>
      <c r="AB34" s="290"/>
      <c r="AC34" s="291"/>
      <c r="AD34" s="292"/>
      <c r="AE34" s="293"/>
      <c r="AF34" s="293"/>
      <c r="AG34" s="294"/>
      <c r="AH34" s="295"/>
      <c r="AI34" s="296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76"/>
      <c r="BK34" s="137"/>
      <c r="BL34" s="176"/>
      <c r="BM34" s="137"/>
      <c r="BN34" s="176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</row>
    <row r="35" spans="1:208" s="138" customFormat="1" ht="18" hidden="1" customHeight="1" outlineLevel="1" x14ac:dyDescent="0.25">
      <c r="A35" s="152"/>
      <c r="B35" s="297"/>
      <c r="C35" s="297"/>
      <c r="D35" s="297"/>
      <c r="E35" s="297"/>
      <c r="F35" s="297"/>
      <c r="G35" s="297"/>
      <c r="H35" s="151"/>
      <c r="I35" s="298"/>
      <c r="J35" s="299"/>
      <c r="K35" s="300"/>
      <c r="L35" s="300"/>
      <c r="M35" s="300"/>
      <c r="N35" s="301"/>
      <c r="O35" s="302"/>
      <c r="P35" s="303"/>
      <c r="Q35" s="304"/>
      <c r="R35" s="305"/>
      <c r="S35" s="306"/>
      <c r="T35" s="306"/>
      <c r="U35" s="306"/>
      <c r="V35" s="307"/>
      <c r="W35" s="308"/>
      <c r="X35" s="137"/>
      <c r="Y35" s="309"/>
      <c r="Z35" s="310"/>
      <c r="AA35" s="311"/>
      <c r="AB35" s="312"/>
      <c r="AC35" s="313"/>
      <c r="AD35" s="314"/>
      <c r="AE35" s="137"/>
      <c r="AF35" s="310"/>
      <c r="AG35" s="311"/>
      <c r="AH35" s="315"/>
      <c r="AI35" s="316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76"/>
      <c r="BK35" s="137"/>
      <c r="BL35" s="176"/>
      <c r="BM35" s="137"/>
      <c r="BN35" s="176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</row>
    <row r="36" spans="1:208" s="138" customFormat="1" ht="18" hidden="1" customHeight="1" outlineLevel="1" x14ac:dyDescent="0.25">
      <c r="A36" s="152"/>
      <c r="B36" s="317"/>
      <c r="C36" s="317"/>
      <c r="D36" s="317"/>
      <c r="E36" s="317"/>
      <c r="F36" s="317"/>
      <c r="G36" s="317"/>
      <c r="H36" s="318"/>
      <c r="I36" s="319"/>
      <c r="J36" s="320"/>
      <c r="K36" s="321"/>
      <c r="L36" s="321"/>
      <c r="M36" s="321"/>
      <c r="N36" s="322"/>
      <c r="O36" s="323"/>
      <c r="P36" s="303"/>
      <c r="Q36" s="304"/>
      <c r="R36" s="320"/>
      <c r="S36" s="321"/>
      <c r="T36" s="321"/>
      <c r="U36" s="321"/>
      <c r="V36" s="322"/>
      <c r="W36" s="323"/>
      <c r="X36" s="137"/>
      <c r="Y36" s="324"/>
      <c r="Z36" s="325"/>
      <c r="AA36" s="326"/>
      <c r="AB36" s="315"/>
      <c r="AC36" s="327"/>
      <c r="AD36" s="328"/>
      <c r="AE36" s="137"/>
      <c r="AF36" s="325"/>
      <c r="AG36" s="326"/>
      <c r="AH36" s="315"/>
      <c r="AI36" s="32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76"/>
      <c r="BK36" s="137"/>
      <c r="BL36" s="176"/>
      <c r="BM36" s="137"/>
      <c r="BN36" s="176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</row>
    <row r="37" spans="1:208" s="138" customFormat="1" ht="18" hidden="1" customHeight="1" outlineLevel="1" thickBot="1" x14ac:dyDescent="0.3">
      <c r="A37" s="152"/>
      <c r="B37" s="297"/>
      <c r="C37" s="297"/>
      <c r="D37" s="297"/>
      <c r="E37" s="317"/>
      <c r="F37" s="317"/>
      <c r="G37" s="317"/>
      <c r="H37" s="318"/>
      <c r="I37" s="319"/>
      <c r="J37" s="329"/>
      <c r="K37" s="330"/>
      <c r="L37" s="330"/>
      <c r="M37" s="330"/>
      <c r="N37" s="331"/>
      <c r="O37" s="332"/>
      <c r="P37" s="303"/>
      <c r="Q37" s="304"/>
      <c r="R37" s="329"/>
      <c r="S37" s="330"/>
      <c r="T37" s="330"/>
      <c r="U37" s="330"/>
      <c r="V37" s="331"/>
      <c r="W37" s="332"/>
      <c r="X37" s="137"/>
      <c r="Y37" s="324"/>
      <c r="Z37" s="333"/>
      <c r="AA37" s="334"/>
      <c r="AB37" s="335"/>
      <c r="AC37" s="336"/>
      <c r="AD37" s="328"/>
      <c r="AE37" s="137"/>
      <c r="AF37" s="333"/>
      <c r="AG37" s="334"/>
      <c r="AH37" s="335"/>
      <c r="AI37" s="336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76"/>
      <c r="BK37" s="137"/>
      <c r="BL37" s="176"/>
      <c r="BM37" s="137"/>
      <c r="BN37" s="176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</row>
    <row r="38" spans="1:208" s="165" customFormat="1" ht="18" hidden="1" customHeight="1" thickBot="1" x14ac:dyDescent="0.3">
      <c r="A38" s="152" t="s">
        <v>0</v>
      </c>
      <c r="B38" s="337"/>
      <c r="C38" s="337"/>
      <c r="D38" s="337"/>
      <c r="E38" s="337"/>
      <c r="F38" s="337"/>
      <c r="G38" s="337"/>
      <c r="H38" s="337"/>
      <c r="I38" s="337"/>
      <c r="J38" s="338"/>
      <c r="K38" s="338"/>
      <c r="L38" s="339"/>
      <c r="M38" s="6"/>
      <c r="N38" s="340"/>
      <c r="O38" s="340"/>
      <c r="P38" s="132"/>
      <c r="Q38" s="133"/>
      <c r="R38" s="132"/>
      <c r="S38" s="134"/>
      <c r="T38" s="133"/>
      <c r="U38" s="133"/>
      <c r="V38" s="135"/>
      <c r="W38" s="134"/>
      <c r="X38" s="176"/>
      <c r="Y38" s="176"/>
      <c r="Z38" s="137" t="s">
        <v>0</v>
      </c>
      <c r="AA38" s="137" t="s">
        <v>0</v>
      </c>
      <c r="AB38" s="137" t="s">
        <v>0</v>
      </c>
      <c r="AC38" s="137" t="s">
        <v>0</v>
      </c>
      <c r="AD38" s="137" t="s">
        <v>0</v>
      </c>
      <c r="AE38" s="341" t="s">
        <v>0</v>
      </c>
      <c r="AF38" s="342"/>
      <c r="AG38" s="342"/>
      <c r="AH38" s="342"/>
      <c r="AI38" s="137" t="s">
        <v>0</v>
      </c>
      <c r="AJ38" s="151"/>
      <c r="AK38" s="137" t="s">
        <v>0</v>
      </c>
      <c r="AL38" s="137" t="s">
        <v>0</v>
      </c>
      <c r="AM38" s="137" t="s">
        <v>0</v>
      </c>
      <c r="AN38" s="137" t="s">
        <v>0</v>
      </c>
      <c r="AO38" s="137" t="s">
        <v>0</v>
      </c>
      <c r="AP38" s="137" t="s">
        <v>0</v>
      </c>
      <c r="AQ38" s="137" t="s">
        <v>0</v>
      </c>
      <c r="AR38" s="137" t="s">
        <v>0</v>
      </c>
      <c r="AS38" s="137" t="s">
        <v>0</v>
      </c>
      <c r="AT38" s="137" t="s">
        <v>0</v>
      </c>
      <c r="AU38" s="137" t="s">
        <v>0</v>
      </c>
      <c r="AV38" s="137" t="s">
        <v>0</v>
      </c>
      <c r="AW38" s="137" t="s">
        <v>0</v>
      </c>
      <c r="AX38" s="137" t="s">
        <v>0</v>
      </c>
      <c r="AY38" s="137" t="s">
        <v>0</v>
      </c>
      <c r="AZ38" s="137" t="s">
        <v>0</v>
      </c>
      <c r="BA38" s="137" t="s">
        <v>0</v>
      </c>
      <c r="BB38" s="137" t="s">
        <v>0</v>
      </c>
      <c r="BC38" s="137" t="s">
        <v>0</v>
      </c>
      <c r="BD38" s="137" t="s">
        <v>0</v>
      </c>
      <c r="BE38" s="137" t="s">
        <v>0</v>
      </c>
      <c r="BF38" s="137" t="s">
        <v>0</v>
      </c>
      <c r="BG38" s="137" t="s">
        <v>0</v>
      </c>
      <c r="BH38" s="137" t="s">
        <v>0</v>
      </c>
      <c r="BI38" s="176"/>
      <c r="BJ38" s="176"/>
      <c r="BK38" s="137" t="s">
        <v>0</v>
      </c>
      <c r="BL38" s="176"/>
      <c r="BM38" s="137" t="s">
        <v>0</v>
      </c>
      <c r="BN38" s="176"/>
      <c r="BO38" s="137" t="s">
        <v>0</v>
      </c>
      <c r="BP38" s="137" t="s">
        <v>0</v>
      </c>
      <c r="BQ38" s="137" t="s">
        <v>0</v>
      </c>
      <c r="BR38" s="137" t="s">
        <v>0</v>
      </c>
      <c r="BS38" s="137" t="s">
        <v>0</v>
      </c>
      <c r="BT38" s="137" t="s">
        <v>0</v>
      </c>
      <c r="BU38" s="137" t="s">
        <v>0</v>
      </c>
      <c r="BV38" s="137" t="s">
        <v>0</v>
      </c>
      <c r="BW38" s="137" t="s">
        <v>0</v>
      </c>
      <c r="BX38" s="137" t="s">
        <v>0</v>
      </c>
      <c r="BY38" s="137" t="s">
        <v>0</v>
      </c>
      <c r="BZ38" s="137" t="s">
        <v>0</v>
      </c>
    </row>
    <row r="39" spans="1:208" s="349" customFormat="1" ht="18" customHeight="1" thickBot="1" x14ac:dyDescent="0.3">
      <c r="A39" s="11" t="s">
        <v>0</v>
      </c>
      <c r="B39" s="343" t="s">
        <v>0</v>
      </c>
      <c r="C39" s="343" t="s">
        <v>0</v>
      </c>
      <c r="D39" s="343" t="s">
        <v>0</v>
      </c>
      <c r="E39" s="343" t="s">
        <v>0</v>
      </c>
      <c r="F39" s="343" t="s">
        <v>0</v>
      </c>
      <c r="G39" s="343" t="s">
        <v>0</v>
      </c>
      <c r="H39" s="343" t="s">
        <v>0</v>
      </c>
      <c r="I39" s="343" t="s">
        <v>0</v>
      </c>
      <c r="J39" s="343" t="s">
        <v>0</v>
      </c>
      <c r="K39" s="343" t="s">
        <v>0</v>
      </c>
      <c r="L39" s="343" t="s">
        <v>0</v>
      </c>
      <c r="M39" s="343" t="s">
        <v>0</v>
      </c>
      <c r="N39" s="343" t="s">
        <v>0</v>
      </c>
      <c r="O39" s="343" t="s">
        <v>0</v>
      </c>
      <c r="P39" s="344"/>
      <c r="Q39" s="345"/>
      <c r="R39" s="346"/>
      <c r="S39" s="346"/>
      <c r="T39" s="346"/>
      <c r="U39" s="345" t="s">
        <v>0</v>
      </c>
      <c r="V39" s="347" t="s">
        <v>0</v>
      </c>
      <c r="W39" s="348"/>
      <c r="X39" s="343" t="s">
        <v>0</v>
      </c>
      <c r="Y39" s="349" t="s">
        <v>0</v>
      </c>
      <c r="Z39" s="349" t="s">
        <v>0</v>
      </c>
      <c r="AA39" s="349" t="s">
        <v>0</v>
      </c>
      <c r="AB39" s="349" t="s">
        <v>0</v>
      </c>
      <c r="AC39" s="349" t="s">
        <v>0</v>
      </c>
      <c r="AD39" s="349" t="s">
        <v>0</v>
      </c>
      <c r="AE39" s="349" t="s">
        <v>0</v>
      </c>
      <c r="AF39" s="349" t="s">
        <v>0</v>
      </c>
      <c r="AG39" s="349" t="s">
        <v>0</v>
      </c>
      <c r="AH39" s="349" t="s">
        <v>0</v>
      </c>
      <c r="AI39" s="349" t="s">
        <v>0</v>
      </c>
      <c r="AJ39" s="349" t="s">
        <v>0</v>
      </c>
      <c r="AK39" s="349" t="s">
        <v>0</v>
      </c>
      <c r="AL39" s="349" t="s">
        <v>0</v>
      </c>
      <c r="AM39" s="349" t="s">
        <v>0</v>
      </c>
      <c r="AN39" s="349" t="s">
        <v>0</v>
      </c>
      <c r="AO39" s="349" t="s">
        <v>0</v>
      </c>
      <c r="AP39" s="349" t="s">
        <v>0</v>
      </c>
      <c r="AQ39" s="349" t="s">
        <v>0</v>
      </c>
      <c r="AR39" s="349" t="s">
        <v>0</v>
      </c>
      <c r="AS39" s="349" t="s">
        <v>0</v>
      </c>
      <c r="AT39" s="349" t="s">
        <v>0</v>
      </c>
      <c r="AU39" s="349" t="s">
        <v>0</v>
      </c>
      <c r="AV39" s="349" t="s">
        <v>0</v>
      </c>
      <c r="AW39" s="349" t="s">
        <v>0</v>
      </c>
      <c r="AX39" s="349" t="s">
        <v>0</v>
      </c>
      <c r="AY39" s="349" t="s">
        <v>0</v>
      </c>
      <c r="AZ39" s="349" t="s">
        <v>0</v>
      </c>
      <c r="BA39" s="349" t="s">
        <v>0</v>
      </c>
      <c r="BB39" s="349" t="s">
        <v>0</v>
      </c>
      <c r="BC39" s="349" t="s">
        <v>0</v>
      </c>
      <c r="BD39" s="349" t="s">
        <v>0</v>
      </c>
      <c r="BE39" s="349" t="s">
        <v>0</v>
      </c>
      <c r="BF39" s="349" t="s">
        <v>0</v>
      </c>
      <c r="BG39" s="349" t="s">
        <v>0</v>
      </c>
      <c r="BH39" s="349" t="s">
        <v>0</v>
      </c>
      <c r="BI39" s="349" t="s">
        <v>0</v>
      </c>
      <c r="BJ39" s="349" t="s">
        <v>0</v>
      </c>
      <c r="BK39" s="349" t="s">
        <v>0</v>
      </c>
      <c r="BL39" s="349" t="s">
        <v>0</v>
      </c>
      <c r="BM39" s="349" t="s">
        <v>0</v>
      </c>
      <c r="BN39" s="349" t="s">
        <v>0</v>
      </c>
      <c r="BO39" s="349" t="s">
        <v>0</v>
      </c>
      <c r="BP39" s="349" t="s">
        <v>0</v>
      </c>
      <c r="BQ39" s="349" t="s">
        <v>0</v>
      </c>
      <c r="BR39" s="349" t="s">
        <v>0</v>
      </c>
      <c r="BS39" s="349" t="s">
        <v>0</v>
      </c>
      <c r="BT39" s="349" t="s">
        <v>0</v>
      </c>
      <c r="BU39" s="349" t="s">
        <v>0</v>
      </c>
      <c r="BV39" s="349" t="s">
        <v>0</v>
      </c>
      <c r="BW39" s="349" t="s">
        <v>0</v>
      </c>
      <c r="BX39" s="349" t="s">
        <v>0</v>
      </c>
      <c r="BY39" s="349" t="s">
        <v>0</v>
      </c>
      <c r="BZ39" s="349" t="s">
        <v>0</v>
      </c>
      <c r="CA39" s="349" t="s">
        <v>0</v>
      </c>
      <c r="CB39" s="349" t="s">
        <v>0</v>
      </c>
      <c r="CC39" s="349" t="s">
        <v>0</v>
      </c>
      <c r="CD39" s="349" t="s">
        <v>0</v>
      </c>
      <c r="CE39" s="349" t="s">
        <v>0</v>
      </c>
      <c r="CF39" s="349" t="s">
        <v>0</v>
      </c>
      <c r="CG39" s="349" t="s">
        <v>0</v>
      </c>
      <c r="CH39" s="349" t="s">
        <v>0</v>
      </c>
      <c r="CI39" s="349" t="s">
        <v>0</v>
      </c>
      <c r="CJ39" s="349" t="s">
        <v>0</v>
      </c>
      <c r="CK39" s="349" t="s">
        <v>0</v>
      </c>
      <c r="CL39" s="349" t="s">
        <v>0</v>
      </c>
      <c r="CM39" s="349" t="s">
        <v>0</v>
      </c>
      <c r="CN39" s="349" t="s">
        <v>0</v>
      </c>
      <c r="CO39" s="349" t="s">
        <v>0</v>
      </c>
      <c r="CP39" s="349" t="s">
        <v>0</v>
      </c>
      <c r="CQ39" s="349" t="s">
        <v>0</v>
      </c>
      <c r="CR39" s="349" t="s">
        <v>0</v>
      </c>
      <c r="CS39" s="349" t="s">
        <v>0</v>
      </c>
      <c r="CT39" s="349" t="s">
        <v>0</v>
      </c>
      <c r="CU39" s="349" t="s">
        <v>0</v>
      </c>
      <c r="CV39" s="349" t="s">
        <v>0</v>
      </c>
      <c r="CW39" s="349" t="s">
        <v>0</v>
      </c>
      <c r="CX39" s="349" t="s">
        <v>0</v>
      </c>
      <c r="CY39" s="349" t="s">
        <v>0</v>
      </c>
      <c r="CZ39" s="349" t="s">
        <v>0</v>
      </c>
      <c r="DA39" s="349" t="s">
        <v>0</v>
      </c>
      <c r="DB39" s="349" t="s">
        <v>0</v>
      </c>
      <c r="DC39" s="349" t="s">
        <v>0</v>
      </c>
      <c r="DD39" s="349" t="s">
        <v>0</v>
      </c>
      <c r="DE39" s="349" t="s">
        <v>0</v>
      </c>
      <c r="DF39" s="349" t="s">
        <v>0</v>
      </c>
      <c r="DG39" s="349" t="s">
        <v>0</v>
      </c>
      <c r="DH39" s="349" t="s">
        <v>0</v>
      </c>
      <c r="DI39" s="349" t="s">
        <v>0</v>
      </c>
      <c r="DJ39" s="349" t="s">
        <v>0</v>
      </c>
      <c r="DK39" s="349" t="s">
        <v>0</v>
      </c>
      <c r="DL39" s="349" t="s">
        <v>0</v>
      </c>
      <c r="DM39" s="349" t="s">
        <v>0</v>
      </c>
      <c r="DN39" s="349" t="s">
        <v>0</v>
      </c>
      <c r="DO39" s="349" t="s">
        <v>0</v>
      </c>
      <c r="DP39" s="349" t="s">
        <v>0</v>
      </c>
      <c r="DQ39" s="349" t="s">
        <v>0</v>
      </c>
      <c r="DR39" s="349" t="s">
        <v>0</v>
      </c>
      <c r="DS39" s="349" t="s">
        <v>0</v>
      </c>
      <c r="DT39" s="349" t="s">
        <v>0</v>
      </c>
      <c r="DU39" s="349" t="s">
        <v>0</v>
      </c>
      <c r="DV39" s="349" t="s">
        <v>0</v>
      </c>
      <c r="DW39" s="349" t="s">
        <v>0</v>
      </c>
      <c r="DX39" s="349" t="s">
        <v>0</v>
      </c>
      <c r="DY39" s="349" t="s">
        <v>0</v>
      </c>
      <c r="DZ39" s="349" t="s">
        <v>0</v>
      </c>
      <c r="EA39" s="349" t="s">
        <v>0</v>
      </c>
      <c r="EB39" s="349" t="s">
        <v>0</v>
      </c>
      <c r="EC39" s="349" t="s">
        <v>0</v>
      </c>
      <c r="ED39" s="349" t="s">
        <v>0</v>
      </c>
      <c r="EE39" s="349" t="s">
        <v>0</v>
      </c>
      <c r="EF39" s="349" t="s">
        <v>0</v>
      </c>
      <c r="EG39" s="349" t="s">
        <v>0</v>
      </c>
      <c r="EH39" s="349" t="s">
        <v>0</v>
      </c>
      <c r="EI39" s="349" t="s">
        <v>0</v>
      </c>
      <c r="EJ39" s="349" t="s">
        <v>0</v>
      </c>
      <c r="EK39" s="349" t="s">
        <v>0</v>
      </c>
      <c r="EL39" s="349" t="s">
        <v>0</v>
      </c>
      <c r="EM39" s="349" t="s">
        <v>0</v>
      </c>
      <c r="EN39" s="349" t="s">
        <v>0</v>
      </c>
      <c r="EO39" s="349" t="s">
        <v>0</v>
      </c>
      <c r="EP39" s="349" t="s">
        <v>0</v>
      </c>
      <c r="EQ39" s="349" t="s">
        <v>0</v>
      </c>
      <c r="ER39" s="349" t="s">
        <v>0</v>
      </c>
      <c r="ES39" s="349" t="s">
        <v>0</v>
      </c>
      <c r="EW39" s="349" t="s">
        <v>0</v>
      </c>
      <c r="EX39" s="349" t="s">
        <v>0</v>
      </c>
      <c r="EY39" s="349" t="s">
        <v>0</v>
      </c>
      <c r="EZ39" s="349" t="s">
        <v>0</v>
      </c>
      <c r="FA39" s="349" t="s">
        <v>0</v>
      </c>
      <c r="FB39" s="349" t="s">
        <v>0</v>
      </c>
      <c r="FC39" s="349" t="s">
        <v>0</v>
      </c>
      <c r="FD39" s="349" t="s">
        <v>0</v>
      </c>
      <c r="FE39" s="349" t="s">
        <v>0</v>
      </c>
      <c r="FF39" s="349" t="s">
        <v>0</v>
      </c>
      <c r="FG39" s="349" t="s">
        <v>0</v>
      </c>
      <c r="FH39" s="349" t="s">
        <v>0</v>
      </c>
      <c r="FI39" s="349" t="s">
        <v>0</v>
      </c>
      <c r="FJ39" s="349" t="s">
        <v>0</v>
      </c>
      <c r="FK39" s="349" t="s">
        <v>0</v>
      </c>
      <c r="FL39" s="349" t="s">
        <v>0</v>
      </c>
      <c r="FM39" s="349" t="s">
        <v>0</v>
      </c>
      <c r="FN39" s="349" t="s">
        <v>0</v>
      </c>
      <c r="FO39" s="349" t="s">
        <v>0</v>
      </c>
      <c r="FP39" s="349" t="s">
        <v>0</v>
      </c>
      <c r="FQ39" s="349" t="s">
        <v>0</v>
      </c>
      <c r="FR39" s="349" t="s">
        <v>0</v>
      </c>
      <c r="FS39" s="349" t="s">
        <v>0</v>
      </c>
      <c r="FT39" s="349" t="s">
        <v>0</v>
      </c>
      <c r="FU39" s="349" t="s">
        <v>0</v>
      </c>
      <c r="FV39" s="349" t="s">
        <v>0</v>
      </c>
      <c r="FW39" s="349" t="s">
        <v>0</v>
      </c>
      <c r="FX39" s="349" t="s">
        <v>0</v>
      </c>
      <c r="FY39" s="349" t="s">
        <v>0</v>
      </c>
      <c r="FZ39" s="349" t="s">
        <v>0</v>
      </c>
      <c r="GA39" s="349" t="s">
        <v>0</v>
      </c>
      <c r="GB39" s="349" t="s">
        <v>0</v>
      </c>
      <c r="GC39" s="349" t="s">
        <v>0</v>
      </c>
      <c r="GD39" s="349" t="s">
        <v>0</v>
      </c>
      <c r="GE39" s="349" t="s">
        <v>0</v>
      </c>
      <c r="GF39" s="349" t="s">
        <v>0</v>
      </c>
      <c r="GG39" s="349" t="s">
        <v>0</v>
      </c>
      <c r="GH39" s="349" t="s">
        <v>0</v>
      </c>
      <c r="GI39" s="349" t="s">
        <v>0</v>
      </c>
      <c r="GJ39" s="349" t="s">
        <v>0</v>
      </c>
      <c r="GK39" s="349" t="s">
        <v>0</v>
      </c>
      <c r="GL39" s="349" t="s">
        <v>0</v>
      </c>
      <c r="GM39" s="349" t="s">
        <v>0</v>
      </c>
      <c r="GN39" s="349" t="s">
        <v>0</v>
      </c>
      <c r="GO39" s="349" t="s">
        <v>0</v>
      </c>
      <c r="GP39" s="349" t="s">
        <v>0</v>
      </c>
      <c r="GQ39" s="349" t="s">
        <v>0</v>
      </c>
      <c r="GR39" s="349" t="s">
        <v>0</v>
      </c>
      <c r="GS39" s="349" t="s">
        <v>0</v>
      </c>
      <c r="GT39" s="349" t="s">
        <v>0</v>
      </c>
      <c r="GU39" s="349" t="s">
        <v>0</v>
      </c>
      <c r="GV39" s="349" t="s">
        <v>0</v>
      </c>
      <c r="GW39" s="349" t="s">
        <v>0</v>
      </c>
      <c r="GX39" s="349" t="s">
        <v>0</v>
      </c>
      <c r="GY39" s="349" t="s">
        <v>0</v>
      </c>
      <c r="GZ39" s="349" t="s">
        <v>0</v>
      </c>
    </row>
    <row r="40" spans="1:208" x14ac:dyDescent="0.25">
      <c r="A40" s="1" t="s">
        <v>0</v>
      </c>
      <c r="P40" s="353">
        <v>1</v>
      </c>
      <c r="Q40" s="138">
        <v>424.99</v>
      </c>
      <c r="R40" s="354">
        <v>36</v>
      </c>
      <c r="S40" s="138">
        <v>1.31</v>
      </c>
      <c r="T40" s="138">
        <v>11.81</v>
      </c>
      <c r="U40" s="355">
        <v>281.55</v>
      </c>
      <c r="V40" s="356">
        <v>5.2499999999999998E-2</v>
      </c>
      <c r="W40" s="357">
        <v>0</v>
      </c>
      <c r="X40" s="35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" t="s">
        <v>0</v>
      </c>
      <c r="AZ40" s="1" t="s">
        <v>0</v>
      </c>
      <c r="BA40" s="1" t="s">
        <v>0</v>
      </c>
      <c r="BB40" s="1" t="s">
        <v>0</v>
      </c>
      <c r="BC40" s="1" t="s">
        <v>0</v>
      </c>
      <c r="BD40" s="1" t="s">
        <v>0</v>
      </c>
      <c r="BE40" s="1" t="s">
        <v>0</v>
      </c>
      <c r="BF40" s="1" t="s">
        <v>0</v>
      </c>
      <c r="BG40" s="1" t="s">
        <v>0</v>
      </c>
      <c r="BH40" s="1" t="s">
        <v>0</v>
      </c>
      <c r="BJ40" s="10" t="s">
        <v>0</v>
      </c>
      <c r="BK40" s="1" t="s">
        <v>0</v>
      </c>
      <c r="BL40" s="1" t="s">
        <v>0</v>
      </c>
      <c r="BN40" s="10" t="s">
        <v>0</v>
      </c>
      <c r="BO40" s="1" t="s">
        <v>0</v>
      </c>
      <c r="BP40" s="1" t="s">
        <v>0</v>
      </c>
      <c r="BQ40" s="1" t="s">
        <v>0</v>
      </c>
      <c r="BR40" s="1" t="s">
        <v>0</v>
      </c>
      <c r="BS40" s="1" t="s">
        <v>0</v>
      </c>
      <c r="BT40" s="1" t="s">
        <v>0</v>
      </c>
      <c r="BU40" s="1" t="s">
        <v>0</v>
      </c>
      <c r="BV40" s="1" t="s">
        <v>0</v>
      </c>
      <c r="BW40" s="1" t="s">
        <v>0</v>
      </c>
      <c r="BX40" s="1" t="s">
        <v>0</v>
      </c>
      <c r="BY40" s="1" t="s">
        <v>0</v>
      </c>
      <c r="BZ40" s="1" t="s">
        <v>0</v>
      </c>
      <c r="CA40" s="1" t="s">
        <v>0</v>
      </c>
      <c r="CB40" s="1" t="s">
        <v>0</v>
      </c>
      <c r="CC40" s="1" t="s">
        <v>0</v>
      </c>
      <c r="CD40" s="1" t="s">
        <v>0</v>
      </c>
      <c r="CE40" s="1" t="s">
        <v>0</v>
      </c>
      <c r="CF40" s="1" t="s">
        <v>0</v>
      </c>
      <c r="CG40" s="1" t="s">
        <v>0</v>
      </c>
      <c r="CH40" s="1" t="s">
        <v>0</v>
      </c>
      <c r="CI40" s="1" t="s">
        <v>0</v>
      </c>
      <c r="CJ40" s="1" t="s">
        <v>0</v>
      </c>
      <c r="CK40" s="1" t="s">
        <v>0</v>
      </c>
      <c r="CL40" s="1" t="s">
        <v>0</v>
      </c>
      <c r="CM40" s="1" t="s">
        <v>0</v>
      </c>
      <c r="CN40" s="1" t="s">
        <v>0</v>
      </c>
      <c r="CO40" s="1" t="s">
        <v>0</v>
      </c>
      <c r="CP40" s="1" t="s">
        <v>0</v>
      </c>
      <c r="CQ40" s="1" t="s">
        <v>0</v>
      </c>
      <c r="CR40" s="1" t="s">
        <v>0</v>
      </c>
      <c r="CS40" s="1" t="s">
        <v>0</v>
      </c>
      <c r="CT40" s="1" t="s">
        <v>0</v>
      </c>
      <c r="CU40" s="1" t="s">
        <v>0</v>
      </c>
      <c r="CV40" s="1" t="s">
        <v>0</v>
      </c>
      <c r="CW40" s="1" t="s">
        <v>0</v>
      </c>
      <c r="CX40" s="1" t="s">
        <v>0</v>
      </c>
      <c r="CY40" s="1" t="s">
        <v>0</v>
      </c>
      <c r="CZ40" s="1" t="s">
        <v>0</v>
      </c>
      <c r="DA40" s="1" t="s">
        <v>0</v>
      </c>
      <c r="DB40" s="1" t="s">
        <v>0</v>
      </c>
      <c r="DC40" s="1" t="s">
        <v>0</v>
      </c>
      <c r="DD40" s="1" t="s">
        <v>0</v>
      </c>
      <c r="DE40" s="1" t="s">
        <v>0</v>
      </c>
      <c r="DF40" s="1" t="s">
        <v>0</v>
      </c>
      <c r="DG40" s="1" t="s">
        <v>0</v>
      </c>
      <c r="DH40" s="1" t="s">
        <v>0</v>
      </c>
      <c r="DI40" s="1" t="s">
        <v>0</v>
      </c>
      <c r="DJ40" s="1" t="s">
        <v>0</v>
      </c>
      <c r="DK40" s="1" t="s">
        <v>0</v>
      </c>
      <c r="DL40" s="1" t="s">
        <v>0</v>
      </c>
      <c r="DM40" s="1" t="s">
        <v>0</v>
      </c>
      <c r="DN40" s="1" t="s">
        <v>0</v>
      </c>
      <c r="DO40" s="1" t="s">
        <v>0</v>
      </c>
      <c r="DP40" s="1" t="s">
        <v>0</v>
      </c>
      <c r="DQ40" s="1" t="s">
        <v>0</v>
      </c>
      <c r="DR40" s="1" t="s">
        <v>0</v>
      </c>
      <c r="DS40" s="1" t="s">
        <v>0</v>
      </c>
      <c r="DT40" s="1" t="s">
        <v>0</v>
      </c>
      <c r="DU40" s="1" t="s">
        <v>0</v>
      </c>
      <c r="DV40" s="1" t="s">
        <v>0</v>
      </c>
      <c r="DW40" s="1" t="s">
        <v>0</v>
      </c>
      <c r="DX40" s="1" t="s">
        <v>0</v>
      </c>
      <c r="DY40" s="1" t="s">
        <v>0</v>
      </c>
      <c r="DZ40" s="1" t="s">
        <v>0</v>
      </c>
      <c r="EA40" s="1" t="s">
        <v>0</v>
      </c>
      <c r="EB40" s="1" t="s">
        <v>0</v>
      </c>
      <c r="EC40" s="1" t="s">
        <v>0</v>
      </c>
      <c r="ED40" s="1" t="s">
        <v>0</v>
      </c>
      <c r="EE40" s="1" t="s">
        <v>0</v>
      </c>
      <c r="EF40" s="1" t="s">
        <v>0</v>
      </c>
      <c r="EG40" s="1" t="s">
        <v>0</v>
      </c>
      <c r="EH40" s="1" t="s">
        <v>0</v>
      </c>
      <c r="EI40" s="1" t="s">
        <v>0</v>
      </c>
      <c r="EJ40" s="1" t="s">
        <v>0</v>
      </c>
      <c r="EK40" s="1" t="s">
        <v>0</v>
      </c>
      <c r="EL40" s="1" t="s">
        <v>0</v>
      </c>
      <c r="EM40" s="1" t="s">
        <v>0</v>
      </c>
      <c r="EN40" s="1" t="s">
        <v>0</v>
      </c>
      <c r="EO40" s="1" t="s">
        <v>0</v>
      </c>
      <c r="EP40" s="1" t="s">
        <v>0</v>
      </c>
      <c r="EQ40" s="1" t="s">
        <v>0</v>
      </c>
      <c r="ER40" s="1" t="s">
        <v>0</v>
      </c>
      <c r="ES40" s="1" t="s">
        <v>0</v>
      </c>
      <c r="ET40" s="1">
        <v>36</v>
      </c>
      <c r="EU40" s="1">
        <v>36</v>
      </c>
      <c r="EV40" s="1">
        <v>1.31</v>
      </c>
      <c r="EW40" s="1" t="s">
        <v>0</v>
      </c>
      <c r="EX40" s="1" t="s">
        <v>0</v>
      </c>
      <c r="EY40" s="1" t="s">
        <v>0</v>
      </c>
      <c r="EZ40" s="1" t="s">
        <v>0</v>
      </c>
      <c r="FA40" s="1" t="s">
        <v>0</v>
      </c>
      <c r="FB40" s="1" t="s">
        <v>0</v>
      </c>
      <c r="FC40" s="1" t="s">
        <v>0</v>
      </c>
      <c r="FD40" s="1" t="s">
        <v>0</v>
      </c>
      <c r="FE40" s="1" t="s">
        <v>0</v>
      </c>
      <c r="FF40" s="1" t="s">
        <v>0</v>
      </c>
      <c r="FG40" s="1" t="s">
        <v>0</v>
      </c>
      <c r="FH40" s="1" t="s">
        <v>0</v>
      </c>
      <c r="FI40" s="1" t="s">
        <v>0</v>
      </c>
      <c r="FJ40" s="1" t="s">
        <v>0</v>
      </c>
      <c r="FK40" s="1" t="s">
        <v>0</v>
      </c>
      <c r="FL40" s="1" t="s">
        <v>0</v>
      </c>
      <c r="FM40" s="1" t="s">
        <v>0</v>
      </c>
      <c r="FN40" s="1" t="s">
        <v>0</v>
      </c>
      <c r="FO40" s="1" t="s">
        <v>0</v>
      </c>
      <c r="FP40" s="1" t="s">
        <v>0</v>
      </c>
      <c r="FQ40" s="1" t="s">
        <v>0</v>
      </c>
      <c r="FR40" s="1" t="s">
        <v>0</v>
      </c>
      <c r="FS40" s="1" t="s">
        <v>0</v>
      </c>
      <c r="FT40" s="1" t="s">
        <v>0</v>
      </c>
      <c r="FU40" s="1" t="s">
        <v>0</v>
      </c>
      <c r="FV40" s="1" t="s">
        <v>0</v>
      </c>
      <c r="FW40" s="1" t="s">
        <v>0</v>
      </c>
      <c r="FX40" s="1" t="s">
        <v>0</v>
      </c>
      <c r="FY40" s="1" t="s">
        <v>0</v>
      </c>
      <c r="FZ40" s="1" t="s">
        <v>0</v>
      </c>
      <c r="GA40" s="1" t="s">
        <v>0</v>
      </c>
      <c r="GB40" s="1" t="s">
        <v>0</v>
      </c>
      <c r="GC40" s="1" t="s">
        <v>0</v>
      </c>
      <c r="GD40" s="1" t="s">
        <v>0</v>
      </c>
      <c r="GE40" s="1" t="s">
        <v>0</v>
      </c>
      <c r="GF40" s="1" t="s">
        <v>0</v>
      </c>
      <c r="GG40" s="1" t="s">
        <v>0</v>
      </c>
      <c r="GH40" s="1" t="s">
        <v>0</v>
      </c>
      <c r="GI40" s="1" t="s">
        <v>0</v>
      </c>
      <c r="GJ40" s="1" t="s">
        <v>0</v>
      </c>
      <c r="GK40" s="1" t="s">
        <v>0</v>
      </c>
      <c r="GL40" s="1" t="s">
        <v>0</v>
      </c>
      <c r="GM40" s="1" t="s">
        <v>0</v>
      </c>
      <c r="GN40" s="1" t="s">
        <v>0</v>
      </c>
      <c r="GO40" s="1" t="s">
        <v>0</v>
      </c>
      <c r="GP40" s="1" t="s">
        <v>0</v>
      </c>
      <c r="GQ40" s="1" t="s">
        <v>0</v>
      </c>
      <c r="GR40" s="1" t="s">
        <v>0</v>
      </c>
      <c r="GS40" s="1" t="s">
        <v>0</v>
      </c>
      <c r="GT40" s="1" t="s">
        <v>0</v>
      </c>
      <c r="GU40" s="1" t="s">
        <v>0</v>
      </c>
      <c r="GV40" s="1" t="s">
        <v>0</v>
      </c>
      <c r="GW40" s="1" t="s">
        <v>0</v>
      </c>
      <c r="GX40" s="1" t="s">
        <v>0</v>
      </c>
      <c r="GY40" s="1" t="s">
        <v>0</v>
      </c>
      <c r="GZ40" s="1" t="s">
        <v>0</v>
      </c>
    </row>
    <row r="41" spans="1:208" x14ac:dyDescent="0.25">
      <c r="A41" s="1" t="s">
        <v>0</v>
      </c>
      <c r="P41" s="359">
        <v>2</v>
      </c>
      <c r="Q41" s="9">
        <v>798.21</v>
      </c>
      <c r="R41" s="7">
        <v>59</v>
      </c>
      <c r="S41" s="6">
        <v>1.32</v>
      </c>
      <c r="T41" s="9">
        <v>13.53</v>
      </c>
      <c r="U41" s="9">
        <v>656.13</v>
      </c>
      <c r="V41" s="5">
        <v>0.11260000000000001</v>
      </c>
      <c r="W41" s="360">
        <v>0</v>
      </c>
      <c r="AY41" s="1" t="s">
        <v>0</v>
      </c>
      <c r="AZ41" s="1" t="s">
        <v>0</v>
      </c>
      <c r="BA41" s="1" t="s">
        <v>0</v>
      </c>
      <c r="BB41" s="1" t="s">
        <v>0</v>
      </c>
      <c r="BC41" s="1" t="s">
        <v>0</v>
      </c>
      <c r="BD41" s="1" t="s">
        <v>0</v>
      </c>
      <c r="BE41" s="1" t="s">
        <v>0</v>
      </c>
      <c r="BF41" s="1" t="s">
        <v>0</v>
      </c>
      <c r="BG41" s="1" t="s">
        <v>0</v>
      </c>
      <c r="BH41" s="1" t="s">
        <v>0</v>
      </c>
      <c r="BJ41" s="10" t="s">
        <v>0</v>
      </c>
      <c r="BK41" s="1" t="s">
        <v>0</v>
      </c>
      <c r="BL41" s="1" t="s">
        <v>0</v>
      </c>
      <c r="BN41" s="10" t="s">
        <v>0</v>
      </c>
      <c r="BO41" s="1" t="s">
        <v>0</v>
      </c>
      <c r="BP41" s="1" t="s">
        <v>0</v>
      </c>
      <c r="BQ41" s="1" t="s">
        <v>0</v>
      </c>
      <c r="BR41" s="1" t="s">
        <v>0</v>
      </c>
      <c r="BS41" s="1" t="s">
        <v>0</v>
      </c>
      <c r="BT41" s="1" t="s">
        <v>0</v>
      </c>
      <c r="BU41" s="1" t="s">
        <v>0</v>
      </c>
      <c r="BV41" s="1" t="s">
        <v>0</v>
      </c>
      <c r="BW41" s="1" t="s">
        <v>0</v>
      </c>
      <c r="BX41" s="1" t="s">
        <v>0</v>
      </c>
      <c r="BY41" s="1" t="s">
        <v>0</v>
      </c>
      <c r="BZ41" s="1" t="s">
        <v>0</v>
      </c>
      <c r="CA41" s="1" t="s">
        <v>0</v>
      </c>
      <c r="CB41" s="1" t="s">
        <v>0</v>
      </c>
      <c r="CC41" s="1" t="s">
        <v>0</v>
      </c>
      <c r="CD41" s="1" t="s">
        <v>0</v>
      </c>
      <c r="CE41" s="1" t="s">
        <v>0</v>
      </c>
      <c r="CF41" s="1" t="s">
        <v>0</v>
      </c>
      <c r="CG41" s="1" t="s">
        <v>0</v>
      </c>
      <c r="CH41" s="1" t="s">
        <v>0</v>
      </c>
      <c r="CI41" s="1" t="s">
        <v>0</v>
      </c>
      <c r="CJ41" s="1" t="s">
        <v>0</v>
      </c>
      <c r="CK41" s="1" t="s">
        <v>0</v>
      </c>
      <c r="CL41" s="1" t="s">
        <v>0</v>
      </c>
      <c r="CM41" s="1" t="s">
        <v>0</v>
      </c>
      <c r="CN41" s="1" t="s">
        <v>0</v>
      </c>
      <c r="CO41" s="1" t="s">
        <v>0</v>
      </c>
      <c r="CP41" s="1" t="s">
        <v>0</v>
      </c>
      <c r="CQ41" s="1" t="s">
        <v>0</v>
      </c>
      <c r="CR41" s="1" t="s">
        <v>0</v>
      </c>
      <c r="CS41" s="1" t="s">
        <v>0</v>
      </c>
      <c r="CT41" s="1" t="s">
        <v>0</v>
      </c>
      <c r="CU41" s="1" t="s">
        <v>0</v>
      </c>
      <c r="CV41" s="1" t="s">
        <v>0</v>
      </c>
      <c r="CW41" s="1" t="s">
        <v>0</v>
      </c>
      <c r="CX41" s="1" t="s">
        <v>0</v>
      </c>
      <c r="CY41" s="1" t="s">
        <v>0</v>
      </c>
      <c r="CZ41" s="1" t="s">
        <v>0</v>
      </c>
      <c r="DA41" s="1" t="s">
        <v>0</v>
      </c>
      <c r="DB41" s="1" t="s">
        <v>0</v>
      </c>
      <c r="DC41" s="1" t="s">
        <v>0</v>
      </c>
      <c r="DD41" s="1" t="s">
        <v>0</v>
      </c>
      <c r="DE41" s="1" t="s">
        <v>0</v>
      </c>
      <c r="DF41" s="1" t="s">
        <v>0</v>
      </c>
      <c r="DG41" s="1" t="s">
        <v>0</v>
      </c>
      <c r="DH41" s="1" t="s">
        <v>0</v>
      </c>
      <c r="DI41" s="1" t="s">
        <v>0</v>
      </c>
      <c r="DJ41" s="1" t="s">
        <v>0</v>
      </c>
      <c r="DK41" s="1" t="s">
        <v>0</v>
      </c>
      <c r="DL41" s="1" t="s">
        <v>0</v>
      </c>
      <c r="DM41" s="1" t="s">
        <v>0</v>
      </c>
      <c r="DN41" s="1" t="s">
        <v>0</v>
      </c>
      <c r="DO41" s="1" t="s">
        <v>0</v>
      </c>
      <c r="DP41" s="1" t="s">
        <v>0</v>
      </c>
      <c r="DQ41" s="1" t="s">
        <v>0</v>
      </c>
      <c r="DR41" s="1" t="s">
        <v>0</v>
      </c>
      <c r="DS41" s="1" t="s">
        <v>0</v>
      </c>
      <c r="DT41" s="1" t="s">
        <v>0</v>
      </c>
      <c r="DU41" s="1" t="s">
        <v>0</v>
      </c>
      <c r="DV41" s="1" t="s">
        <v>0</v>
      </c>
      <c r="DW41" s="1" t="s">
        <v>0</v>
      </c>
      <c r="DX41" s="1" t="s">
        <v>0</v>
      </c>
      <c r="DY41" s="1" t="s">
        <v>0</v>
      </c>
      <c r="DZ41" s="1" t="s">
        <v>0</v>
      </c>
      <c r="EA41" s="1" t="s">
        <v>0</v>
      </c>
      <c r="EB41" s="1" t="s">
        <v>0</v>
      </c>
      <c r="EC41" s="1" t="s">
        <v>0</v>
      </c>
      <c r="ED41" s="1" t="s">
        <v>0</v>
      </c>
      <c r="EE41" s="1" t="s">
        <v>0</v>
      </c>
      <c r="EF41" s="1" t="s">
        <v>0</v>
      </c>
      <c r="EG41" s="1" t="s">
        <v>0</v>
      </c>
      <c r="EH41" s="1" t="s">
        <v>0</v>
      </c>
      <c r="EI41" s="1" t="s">
        <v>0</v>
      </c>
      <c r="EJ41" s="1" t="s">
        <v>0</v>
      </c>
      <c r="EK41" s="1" t="s">
        <v>0</v>
      </c>
      <c r="EL41" s="1" t="s">
        <v>0</v>
      </c>
      <c r="EM41" s="1" t="s">
        <v>0</v>
      </c>
      <c r="EN41" s="1" t="s">
        <v>0</v>
      </c>
      <c r="EO41" s="1" t="s">
        <v>0</v>
      </c>
      <c r="EP41" s="1" t="s">
        <v>0</v>
      </c>
      <c r="EQ41" s="1" t="s">
        <v>0</v>
      </c>
      <c r="ER41" s="1" t="s">
        <v>0</v>
      </c>
      <c r="ES41" s="1" t="s">
        <v>0</v>
      </c>
      <c r="ET41" s="1">
        <v>59</v>
      </c>
      <c r="EU41" s="1">
        <v>59</v>
      </c>
      <c r="EV41" s="1">
        <v>1.32</v>
      </c>
      <c r="EW41" s="1" t="s">
        <v>0</v>
      </c>
      <c r="EX41" s="1" t="s">
        <v>0</v>
      </c>
      <c r="EY41" s="1" t="s">
        <v>0</v>
      </c>
      <c r="EZ41" s="1" t="s">
        <v>0</v>
      </c>
      <c r="FA41" s="1" t="s">
        <v>0</v>
      </c>
      <c r="FB41" s="1" t="s">
        <v>0</v>
      </c>
      <c r="FC41" s="1" t="s">
        <v>0</v>
      </c>
      <c r="FD41" s="1" t="s">
        <v>0</v>
      </c>
      <c r="FE41" s="1" t="s">
        <v>0</v>
      </c>
      <c r="FF41" s="1" t="s">
        <v>0</v>
      </c>
      <c r="FG41" s="1" t="s">
        <v>0</v>
      </c>
      <c r="FH41" s="1" t="s">
        <v>0</v>
      </c>
      <c r="FI41" s="1" t="s">
        <v>0</v>
      </c>
      <c r="FJ41" s="1" t="s">
        <v>0</v>
      </c>
      <c r="FK41" s="1" t="s">
        <v>0</v>
      </c>
      <c r="FL41" s="1" t="s">
        <v>0</v>
      </c>
      <c r="FM41" s="1" t="s">
        <v>0</v>
      </c>
      <c r="FN41" s="1" t="s">
        <v>0</v>
      </c>
      <c r="FO41" s="1" t="s">
        <v>0</v>
      </c>
      <c r="FP41" s="1" t="s">
        <v>0</v>
      </c>
      <c r="FQ41" s="1" t="s">
        <v>0</v>
      </c>
      <c r="FR41" s="1" t="s">
        <v>0</v>
      </c>
      <c r="FS41" s="1" t="s">
        <v>0</v>
      </c>
      <c r="FT41" s="1" t="s">
        <v>0</v>
      </c>
      <c r="FU41" s="1" t="s">
        <v>0</v>
      </c>
      <c r="FV41" s="1" t="s">
        <v>0</v>
      </c>
      <c r="FW41" s="1" t="s">
        <v>0</v>
      </c>
      <c r="FX41" s="1" t="s">
        <v>0</v>
      </c>
      <c r="FY41" s="1" t="s">
        <v>0</v>
      </c>
      <c r="FZ41" s="1" t="s">
        <v>0</v>
      </c>
      <c r="GA41" s="1" t="s">
        <v>0</v>
      </c>
      <c r="GB41" s="1" t="s">
        <v>0</v>
      </c>
      <c r="GC41" s="1" t="s">
        <v>0</v>
      </c>
      <c r="GD41" s="1" t="s">
        <v>0</v>
      </c>
      <c r="GE41" s="1" t="s">
        <v>0</v>
      </c>
      <c r="GF41" s="1" t="s">
        <v>0</v>
      </c>
      <c r="GG41" s="1" t="s">
        <v>0</v>
      </c>
      <c r="GH41" s="1" t="s">
        <v>0</v>
      </c>
      <c r="GI41" s="1" t="s">
        <v>0</v>
      </c>
      <c r="GJ41" s="1" t="s">
        <v>0</v>
      </c>
      <c r="GK41" s="1" t="s">
        <v>0</v>
      </c>
      <c r="GL41" s="1" t="s">
        <v>0</v>
      </c>
      <c r="GM41" s="1" t="s">
        <v>0</v>
      </c>
      <c r="GN41" s="1" t="s">
        <v>0</v>
      </c>
      <c r="GO41" s="1" t="s">
        <v>0</v>
      </c>
      <c r="GP41" s="1" t="s">
        <v>0</v>
      </c>
      <c r="GQ41" s="1" t="s">
        <v>0</v>
      </c>
      <c r="GR41" s="1" t="s">
        <v>0</v>
      </c>
      <c r="GS41" s="1" t="s">
        <v>0</v>
      </c>
      <c r="GT41" s="1" t="s">
        <v>0</v>
      </c>
      <c r="GU41" s="1" t="s">
        <v>0</v>
      </c>
      <c r="GV41" s="1" t="s">
        <v>0</v>
      </c>
      <c r="GW41" s="1" t="s">
        <v>0</v>
      </c>
      <c r="GX41" s="1" t="s">
        <v>0</v>
      </c>
      <c r="GY41" s="1" t="s">
        <v>0</v>
      </c>
      <c r="GZ41" s="1" t="s">
        <v>0</v>
      </c>
    </row>
    <row r="42" spans="1:208" x14ac:dyDescent="0.25">
      <c r="A42" s="1" t="s">
        <v>0</v>
      </c>
      <c r="P42" s="359">
        <v>3</v>
      </c>
      <c r="Q42" s="9">
        <v>867.37</v>
      </c>
      <c r="R42" s="7">
        <v>74</v>
      </c>
      <c r="S42" s="6">
        <v>1.32</v>
      </c>
      <c r="T42" s="9">
        <v>11.72</v>
      </c>
      <c r="U42" s="9">
        <v>585.47</v>
      </c>
      <c r="V42" s="5">
        <v>0.1023</v>
      </c>
      <c r="W42" s="360">
        <v>0</v>
      </c>
      <c r="AY42" s="1" t="s">
        <v>0</v>
      </c>
      <c r="AZ42" s="1" t="s">
        <v>0</v>
      </c>
      <c r="BA42" s="1" t="s">
        <v>0</v>
      </c>
      <c r="BB42" s="1" t="s">
        <v>0</v>
      </c>
      <c r="BC42" s="1" t="s">
        <v>0</v>
      </c>
      <c r="BD42" s="1" t="s">
        <v>0</v>
      </c>
      <c r="BE42" s="1" t="s">
        <v>0</v>
      </c>
      <c r="BF42" s="1" t="s">
        <v>0</v>
      </c>
      <c r="BG42" s="1" t="s">
        <v>0</v>
      </c>
      <c r="BH42" s="1" t="s">
        <v>0</v>
      </c>
      <c r="BJ42" s="10" t="s">
        <v>0</v>
      </c>
      <c r="BK42" s="1" t="s">
        <v>0</v>
      </c>
      <c r="BL42" s="1" t="s">
        <v>0</v>
      </c>
      <c r="BN42" s="10" t="s">
        <v>0</v>
      </c>
      <c r="BO42" s="1" t="s">
        <v>0</v>
      </c>
      <c r="BP42" s="1" t="s">
        <v>0</v>
      </c>
      <c r="BQ42" s="1" t="s">
        <v>0</v>
      </c>
      <c r="BR42" s="1" t="s">
        <v>0</v>
      </c>
      <c r="BS42" s="1" t="s">
        <v>0</v>
      </c>
      <c r="BT42" s="1" t="s">
        <v>0</v>
      </c>
      <c r="BU42" s="1" t="s">
        <v>0</v>
      </c>
      <c r="BV42" s="1" t="s">
        <v>0</v>
      </c>
      <c r="BW42" s="1" t="s">
        <v>0</v>
      </c>
      <c r="BX42" s="1" t="s">
        <v>0</v>
      </c>
      <c r="BY42" s="1" t="s">
        <v>0</v>
      </c>
      <c r="BZ42" s="1" t="s">
        <v>0</v>
      </c>
      <c r="CA42" s="1" t="s">
        <v>0</v>
      </c>
      <c r="CB42" s="1" t="s">
        <v>0</v>
      </c>
      <c r="CC42" s="1" t="s">
        <v>0</v>
      </c>
      <c r="CD42" s="1" t="s">
        <v>0</v>
      </c>
      <c r="CE42" s="1" t="s">
        <v>0</v>
      </c>
      <c r="CF42" s="1" t="s">
        <v>0</v>
      </c>
      <c r="CG42" s="1" t="s">
        <v>0</v>
      </c>
      <c r="CH42" s="1" t="s">
        <v>0</v>
      </c>
      <c r="CI42" s="1" t="s">
        <v>0</v>
      </c>
      <c r="CJ42" s="1" t="s">
        <v>0</v>
      </c>
      <c r="CK42" s="1" t="s">
        <v>0</v>
      </c>
      <c r="CL42" s="1" t="s">
        <v>0</v>
      </c>
      <c r="CM42" s="1" t="s">
        <v>0</v>
      </c>
      <c r="CN42" s="1" t="s">
        <v>0</v>
      </c>
      <c r="CO42" s="1" t="s">
        <v>0</v>
      </c>
      <c r="CP42" s="1" t="s">
        <v>0</v>
      </c>
      <c r="CQ42" s="1" t="s">
        <v>0</v>
      </c>
      <c r="CR42" s="1" t="s">
        <v>0</v>
      </c>
      <c r="CS42" s="1" t="s">
        <v>0</v>
      </c>
      <c r="CT42" s="1" t="s">
        <v>0</v>
      </c>
      <c r="CU42" s="1" t="s">
        <v>0</v>
      </c>
      <c r="CV42" s="1" t="s">
        <v>0</v>
      </c>
      <c r="CW42" s="1" t="s">
        <v>0</v>
      </c>
      <c r="CX42" s="1" t="s">
        <v>0</v>
      </c>
      <c r="CY42" s="1" t="s">
        <v>0</v>
      </c>
      <c r="CZ42" s="1" t="s">
        <v>0</v>
      </c>
      <c r="DA42" s="1" t="s">
        <v>0</v>
      </c>
      <c r="DB42" s="1" t="s">
        <v>0</v>
      </c>
      <c r="DC42" s="1" t="s">
        <v>0</v>
      </c>
      <c r="DD42" s="1" t="s">
        <v>0</v>
      </c>
      <c r="DE42" s="1" t="s">
        <v>0</v>
      </c>
      <c r="DF42" s="1" t="s">
        <v>0</v>
      </c>
      <c r="DG42" s="1" t="s">
        <v>0</v>
      </c>
      <c r="DH42" s="1" t="s">
        <v>0</v>
      </c>
      <c r="DI42" s="1" t="s">
        <v>0</v>
      </c>
      <c r="DJ42" s="1" t="s">
        <v>0</v>
      </c>
      <c r="DK42" s="1" t="s">
        <v>0</v>
      </c>
      <c r="DL42" s="1" t="s">
        <v>0</v>
      </c>
      <c r="DM42" s="1" t="s">
        <v>0</v>
      </c>
      <c r="DN42" s="1" t="s">
        <v>0</v>
      </c>
      <c r="DO42" s="1" t="s">
        <v>0</v>
      </c>
      <c r="DP42" s="1" t="s">
        <v>0</v>
      </c>
      <c r="DQ42" s="1" t="s">
        <v>0</v>
      </c>
      <c r="DR42" s="1" t="s">
        <v>0</v>
      </c>
      <c r="DS42" s="1" t="s">
        <v>0</v>
      </c>
      <c r="DT42" s="1" t="s">
        <v>0</v>
      </c>
      <c r="DU42" s="1" t="s">
        <v>0</v>
      </c>
      <c r="DV42" s="1" t="s">
        <v>0</v>
      </c>
      <c r="DW42" s="1" t="s">
        <v>0</v>
      </c>
      <c r="DX42" s="1" t="s">
        <v>0</v>
      </c>
      <c r="DY42" s="1" t="s">
        <v>0</v>
      </c>
      <c r="DZ42" s="1" t="s">
        <v>0</v>
      </c>
      <c r="EA42" s="1" t="s">
        <v>0</v>
      </c>
      <c r="EB42" s="1" t="s">
        <v>0</v>
      </c>
      <c r="EC42" s="1" t="s">
        <v>0</v>
      </c>
      <c r="ED42" s="1" t="s">
        <v>0</v>
      </c>
      <c r="EE42" s="1" t="s">
        <v>0</v>
      </c>
      <c r="EF42" s="1" t="s">
        <v>0</v>
      </c>
      <c r="EG42" s="1" t="s">
        <v>0</v>
      </c>
      <c r="EH42" s="1" t="s">
        <v>0</v>
      </c>
      <c r="EI42" s="1" t="s">
        <v>0</v>
      </c>
      <c r="EJ42" s="1" t="s">
        <v>0</v>
      </c>
      <c r="EK42" s="1" t="s">
        <v>0</v>
      </c>
      <c r="EL42" s="1" t="s">
        <v>0</v>
      </c>
      <c r="EM42" s="1" t="s">
        <v>0</v>
      </c>
      <c r="EN42" s="1" t="s">
        <v>0</v>
      </c>
      <c r="EO42" s="1" t="s">
        <v>0</v>
      </c>
      <c r="EP42" s="1" t="s">
        <v>0</v>
      </c>
      <c r="EQ42" s="1" t="s">
        <v>0</v>
      </c>
      <c r="ER42" s="1" t="s">
        <v>0</v>
      </c>
      <c r="ES42" s="1" t="s">
        <v>0</v>
      </c>
      <c r="ET42" s="1">
        <v>74</v>
      </c>
      <c r="EU42" s="1">
        <v>74</v>
      </c>
      <c r="EV42" s="1">
        <v>1.32</v>
      </c>
      <c r="EW42" s="1" t="s">
        <v>0</v>
      </c>
      <c r="EX42" s="1" t="s">
        <v>0</v>
      </c>
      <c r="EY42" s="1" t="s">
        <v>0</v>
      </c>
      <c r="EZ42" s="1" t="s">
        <v>0</v>
      </c>
      <c r="FA42" s="1" t="s">
        <v>0</v>
      </c>
      <c r="FB42" s="1" t="s">
        <v>0</v>
      </c>
      <c r="FC42" s="1" t="s">
        <v>0</v>
      </c>
      <c r="FD42" s="1" t="s">
        <v>0</v>
      </c>
      <c r="FE42" s="1" t="s">
        <v>0</v>
      </c>
      <c r="FF42" s="1" t="s">
        <v>0</v>
      </c>
      <c r="FG42" s="1" t="s">
        <v>0</v>
      </c>
      <c r="FH42" s="1" t="s">
        <v>0</v>
      </c>
      <c r="FI42" s="1" t="s">
        <v>0</v>
      </c>
      <c r="FJ42" s="1" t="s">
        <v>0</v>
      </c>
      <c r="FK42" s="1" t="s">
        <v>0</v>
      </c>
      <c r="FL42" s="1" t="s">
        <v>0</v>
      </c>
      <c r="FM42" s="1" t="s">
        <v>0</v>
      </c>
      <c r="FN42" s="1" t="s">
        <v>0</v>
      </c>
      <c r="FO42" s="1" t="s">
        <v>0</v>
      </c>
      <c r="FP42" s="1" t="s">
        <v>0</v>
      </c>
      <c r="FQ42" s="1" t="s">
        <v>0</v>
      </c>
      <c r="FR42" s="1" t="s">
        <v>0</v>
      </c>
      <c r="FS42" s="1" t="s">
        <v>0</v>
      </c>
      <c r="FT42" s="1" t="s">
        <v>0</v>
      </c>
      <c r="FU42" s="1" t="s">
        <v>0</v>
      </c>
      <c r="FV42" s="1" t="s">
        <v>0</v>
      </c>
      <c r="FW42" s="1" t="s">
        <v>0</v>
      </c>
      <c r="FX42" s="1" t="s">
        <v>0</v>
      </c>
      <c r="FY42" s="1" t="s">
        <v>0</v>
      </c>
      <c r="FZ42" s="1" t="s">
        <v>0</v>
      </c>
      <c r="GA42" s="1" t="s">
        <v>0</v>
      </c>
      <c r="GB42" s="1" t="s">
        <v>0</v>
      </c>
      <c r="GC42" s="1" t="s">
        <v>0</v>
      </c>
      <c r="GD42" s="1" t="s">
        <v>0</v>
      </c>
      <c r="GE42" s="1" t="s">
        <v>0</v>
      </c>
      <c r="GF42" s="1" t="s">
        <v>0</v>
      </c>
      <c r="GG42" s="1" t="s">
        <v>0</v>
      </c>
      <c r="GH42" s="1" t="s">
        <v>0</v>
      </c>
      <c r="GI42" s="1" t="s">
        <v>0</v>
      </c>
      <c r="GJ42" s="1" t="s">
        <v>0</v>
      </c>
      <c r="GK42" s="1" t="s">
        <v>0</v>
      </c>
      <c r="GL42" s="1" t="s">
        <v>0</v>
      </c>
      <c r="GM42" s="1" t="s">
        <v>0</v>
      </c>
      <c r="GN42" s="1" t="s">
        <v>0</v>
      </c>
      <c r="GO42" s="1" t="s">
        <v>0</v>
      </c>
      <c r="GP42" s="1" t="s">
        <v>0</v>
      </c>
      <c r="GQ42" s="1" t="s">
        <v>0</v>
      </c>
      <c r="GR42" s="1" t="s">
        <v>0</v>
      </c>
      <c r="GS42" s="1" t="s">
        <v>0</v>
      </c>
      <c r="GT42" s="1" t="s">
        <v>0</v>
      </c>
      <c r="GU42" s="1" t="s">
        <v>0</v>
      </c>
      <c r="GV42" s="1" t="s">
        <v>0</v>
      </c>
      <c r="GW42" s="1" t="s">
        <v>0</v>
      </c>
      <c r="GX42" s="1" t="s">
        <v>0</v>
      </c>
      <c r="GY42" s="1" t="s">
        <v>0</v>
      </c>
      <c r="GZ42" s="1" t="s">
        <v>0</v>
      </c>
    </row>
    <row r="43" spans="1:208" x14ac:dyDescent="0.25">
      <c r="A43" s="1" t="s">
        <v>0</v>
      </c>
      <c r="P43" s="359">
        <v>4</v>
      </c>
      <c r="Q43" s="9">
        <v>1071.26</v>
      </c>
      <c r="R43" s="7">
        <v>80</v>
      </c>
      <c r="S43" s="6">
        <v>1.32</v>
      </c>
      <c r="T43" s="9">
        <v>13.39</v>
      </c>
      <c r="U43" s="9">
        <v>726.01</v>
      </c>
      <c r="V43" s="5">
        <v>0.12230000000000001</v>
      </c>
      <c r="W43" s="360">
        <v>0</v>
      </c>
      <c r="AY43" s="1" t="s">
        <v>0</v>
      </c>
      <c r="AZ43" s="1" t="s">
        <v>0</v>
      </c>
      <c r="BA43" s="1" t="s">
        <v>0</v>
      </c>
      <c r="BB43" s="1" t="s">
        <v>0</v>
      </c>
      <c r="BC43" s="1" t="s">
        <v>0</v>
      </c>
      <c r="BD43" s="1" t="s">
        <v>0</v>
      </c>
      <c r="BE43" s="1" t="s">
        <v>0</v>
      </c>
      <c r="BF43" s="1" t="s">
        <v>0</v>
      </c>
      <c r="BG43" s="1" t="s">
        <v>0</v>
      </c>
      <c r="BH43" s="1" t="s">
        <v>0</v>
      </c>
      <c r="BJ43" s="10" t="s">
        <v>0</v>
      </c>
      <c r="BK43" s="1" t="s">
        <v>0</v>
      </c>
      <c r="BL43" s="1" t="s">
        <v>0</v>
      </c>
      <c r="BN43" s="10" t="s">
        <v>0</v>
      </c>
      <c r="BO43" s="1" t="s">
        <v>0</v>
      </c>
      <c r="BP43" s="1" t="s">
        <v>0</v>
      </c>
      <c r="BQ43" s="1" t="s">
        <v>0</v>
      </c>
      <c r="BR43" s="1" t="s">
        <v>0</v>
      </c>
      <c r="BS43" s="1" t="s">
        <v>0</v>
      </c>
      <c r="BT43" s="1" t="s">
        <v>0</v>
      </c>
      <c r="BU43" s="1" t="s">
        <v>0</v>
      </c>
      <c r="BV43" s="1" t="s">
        <v>0</v>
      </c>
      <c r="BW43" s="1" t="s">
        <v>0</v>
      </c>
      <c r="BX43" s="1" t="s">
        <v>0</v>
      </c>
      <c r="BY43" s="1" t="s">
        <v>0</v>
      </c>
      <c r="BZ43" s="1" t="s">
        <v>0</v>
      </c>
      <c r="CA43" s="1" t="s">
        <v>0</v>
      </c>
      <c r="CB43" s="1" t="s">
        <v>0</v>
      </c>
      <c r="CC43" s="1" t="s">
        <v>0</v>
      </c>
      <c r="CD43" s="1" t="s">
        <v>0</v>
      </c>
      <c r="CE43" s="1" t="s">
        <v>0</v>
      </c>
      <c r="CF43" s="1" t="s">
        <v>0</v>
      </c>
      <c r="CG43" s="1" t="s">
        <v>0</v>
      </c>
      <c r="CH43" s="1" t="s">
        <v>0</v>
      </c>
      <c r="CI43" s="1" t="s">
        <v>0</v>
      </c>
      <c r="CJ43" s="1" t="s">
        <v>0</v>
      </c>
      <c r="CK43" s="1" t="s">
        <v>0</v>
      </c>
      <c r="CL43" s="1" t="s">
        <v>0</v>
      </c>
      <c r="CM43" s="1" t="s">
        <v>0</v>
      </c>
      <c r="CN43" s="1" t="s">
        <v>0</v>
      </c>
      <c r="CO43" s="1" t="s">
        <v>0</v>
      </c>
      <c r="CP43" s="1" t="s">
        <v>0</v>
      </c>
      <c r="CQ43" s="1" t="s">
        <v>0</v>
      </c>
      <c r="CR43" s="1" t="s">
        <v>0</v>
      </c>
      <c r="CS43" s="1" t="s">
        <v>0</v>
      </c>
      <c r="CT43" s="1" t="s">
        <v>0</v>
      </c>
      <c r="CU43" s="1" t="s">
        <v>0</v>
      </c>
      <c r="CV43" s="1" t="s">
        <v>0</v>
      </c>
      <c r="CW43" s="1" t="s">
        <v>0</v>
      </c>
      <c r="CX43" s="1" t="s">
        <v>0</v>
      </c>
      <c r="CY43" s="1" t="s">
        <v>0</v>
      </c>
      <c r="CZ43" s="1" t="s">
        <v>0</v>
      </c>
      <c r="DA43" s="1" t="s">
        <v>0</v>
      </c>
      <c r="DB43" s="1" t="s">
        <v>0</v>
      </c>
      <c r="DC43" s="1" t="s">
        <v>0</v>
      </c>
      <c r="DD43" s="1" t="s">
        <v>0</v>
      </c>
      <c r="DE43" s="1" t="s">
        <v>0</v>
      </c>
      <c r="DF43" s="1" t="s">
        <v>0</v>
      </c>
      <c r="DG43" s="1" t="s">
        <v>0</v>
      </c>
      <c r="DH43" s="1" t="s">
        <v>0</v>
      </c>
      <c r="DI43" s="1" t="s">
        <v>0</v>
      </c>
      <c r="DJ43" s="1" t="s">
        <v>0</v>
      </c>
      <c r="DK43" s="1" t="s">
        <v>0</v>
      </c>
      <c r="DL43" s="1" t="s">
        <v>0</v>
      </c>
      <c r="DM43" s="1" t="s">
        <v>0</v>
      </c>
      <c r="DN43" s="1" t="s">
        <v>0</v>
      </c>
      <c r="DO43" s="1" t="s">
        <v>0</v>
      </c>
      <c r="DP43" s="1" t="s">
        <v>0</v>
      </c>
      <c r="DQ43" s="1" t="s">
        <v>0</v>
      </c>
      <c r="DR43" s="1" t="s">
        <v>0</v>
      </c>
      <c r="DS43" s="1" t="s">
        <v>0</v>
      </c>
      <c r="DT43" s="1" t="s">
        <v>0</v>
      </c>
      <c r="DU43" s="1" t="s">
        <v>0</v>
      </c>
      <c r="DV43" s="1" t="s">
        <v>0</v>
      </c>
      <c r="DW43" s="1" t="s">
        <v>0</v>
      </c>
      <c r="DX43" s="1" t="s">
        <v>0</v>
      </c>
      <c r="DY43" s="1" t="s">
        <v>0</v>
      </c>
      <c r="DZ43" s="1" t="s">
        <v>0</v>
      </c>
      <c r="EA43" s="1" t="s">
        <v>0</v>
      </c>
      <c r="EB43" s="1" t="s">
        <v>0</v>
      </c>
      <c r="EC43" s="1" t="s">
        <v>0</v>
      </c>
      <c r="ED43" s="1" t="s">
        <v>0</v>
      </c>
      <c r="EE43" s="1" t="s">
        <v>0</v>
      </c>
      <c r="EF43" s="1" t="s">
        <v>0</v>
      </c>
      <c r="EG43" s="1" t="s">
        <v>0</v>
      </c>
      <c r="EH43" s="1" t="s">
        <v>0</v>
      </c>
      <c r="EI43" s="1" t="s">
        <v>0</v>
      </c>
      <c r="EJ43" s="1" t="s">
        <v>0</v>
      </c>
      <c r="EK43" s="1" t="s">
        <v>0</v>
      </c>
      <c r="EL43" s="1" t="s">
        <v>0</v>
      </c>
      <c r="EM43" s="1" t="s">
        <v>0</v>
      </c>
      <c r="EN43" s="1" t="s">
        <v>0</v>
      </c>
      <c r="EO43" s="1" t="s">
        <v>0</v>
      </c>
      <c r="EP43" s="1" t="s">
        <v>0</v>
      </c>
      <c r="EQ43" s="1" t="s">
        <v>0</v>
      </c>
      <c r="ER43" s="1" t="s">
        <v>0</v>
      </c>
      <c r="ES43" s="1" t="s">
        <v>0</v>
      </c>
      <c r="ET43" s="1">
        <v>80</v>
      </c>
      <c r="EU43" s="1">
        <v>80</v>
      </c>
      <c r="EV43" s="1">
        <v>1.32</v>
      </c>
      <c r="EW43" s="1" t="s">
        <v>0</v>
      </c>
      <c r="EX43" s="1" t="s">
        <v>0</v>
      </c>
      <c r="EY43" s="1" t="s">
        <v>0</v>
      </c>
      <c r="EZ43" s="1" t="s">
        <v>0</v>
      </c>
      <c r="FA43" s="1" t="s">
        <v>0</v>
      </c>
      <c r="FB43" s="1" t="s">
        <v>0</v>
      </c>
      <c r="FC43" s="1" t="s">
        <v>0</v>
      </c>
      <c r="FD43" s="1" t="s">
        <v>0</v>
      </c>
      <c r="FE43" s="1" t="s">
        <v>0</v>
      </c>
      <c r="FF43" s="1" t="s">
        <v>0</v>
      </c>
      <c r="FG43" s="1" t="s">
        <v>0</v>
      </c>
      <c r="FH43" s="1" t="s">
        <v>0</v>
      </c>
      <c r="FI43" s="1" t="s">
        <v>0</v>
      </c>
      <c r="FJ43" s="1" t="s">
        <v>0</v>
      </c>
      <c r="FK43" s="1" t="s">
        <v>0</v>
      </c>
      <c r="FL43" s="1" t="s">
        <v>0</v>
      </c>
      <c r="FM43" s="1" t="s">
        <v>0</v>
      </c>
      <c r="FN43" s="1" t="s">
        <v>0</v>
      </c>
      <c r="FO43" s="1" t="s">
        <v>0</v>
      </c>
      <c r="FP43" s="1" t="s">
        <v>0</v>
      </c>
      <c r="FQ43" s="1" t="s">
        <v>0</v>
      </c>
      <c r="FR43" s="1" t="s">
        <v>0</v>
      </c>
      <c r="FS43" s="1" t="s">
        <v>0</v>
      </c>
      <c r="FT43" s="1" t="s">
        <v>0</v>
      </c>
      <c r="FU43" s="1" t="s">
        <v>0</v>
      </c>
      <c r="FV43" s="1" t="s">
        <v>0</v>
      </c>
      <c r="FW43" s="1" t="s">
        <v>0</v>
      </c>
      <c r="FX43" s="1" t="s">
        <v>0</v>
      </c>
      <c r="FY43" s="1" t="s">
        <v>0</v>
      </c>
      <c r="FZ43" s="1" t="s">
        <v>0</v>
      </c>
      <c r="GA43" s="1" t="s">
        <v>0</v>
      </c>
      <c r="GB43" s="1" t="s">
        <v>0</v>
      </c>
      <c r="GC43" s="1" t="s">
        <v>0</v>
      </c>
      <c r="GD43" s="1" t="s">
        <v>0</v>
      </c>
      <c r="GE43" s="1" t="s">
        <v>0</v>
      </c>
      <c r="GF43" s="1" t="s">
        <v>0</v>
      </c>
      <c r="GG43" s="1" t="s">
        <v>0</v>
      </c>
      <c r="GH43" s="1" t="s">
        <v>0</v>
      </c>
      <c r="GI43" s="1" t="s">
        <v>0</v>
      </c>
      <c r="GJ43" s="1" t="s">
        <v>0</v>
      </c>
      <c r="GK43" s="1" t="s">
        <v>0</v>
      </c>
      <c r="GL43" s="1" t="s">
        <v>0</v>
      </c>
      <c r="GM43" s="1" t="s">
        <v>0</v>
      </c>
      <c r="GN43" s="1" t="s">
        <v>0</v>
      </c>
      <c r="GO43" s="1" t="s">
        <v>0</v>
      </c>
      <c r="GP43" s="1" t="s">
        <v>0</v>
      </c>
      <c r="GQ43" s="1" t="s">
        <v>0</v>
      </c>
      <c r="GR43" s="1" t="s">
        <v>0</v>
      </c>
      <c r="GS43" s="1" t="s">
        <v>0</v>
      </c>
      <c r="GT43" s="1" t="s">
        <v>0</v>
      </c>
      <c r="GU43" s="1" t="s">
        <v>0</v>
      </c>
      <c r="GV43" s="1" t="s">
        <v>0</v>
      </c>
      <c r="GW43" s="1" t="s">
        <v>0</v>
      </c>
      <c r="GX43" s="1" t="s">
        <v>0</v>
      </c>
      <c r="GY43" s="1" t="s">
        <v>0</v>
      </c>
      <c r="GZ43" s="1" t="s">
        <v>0</v>
      </c>
    </row>
    <row r="44" spans="1:208" x14ac:dyDescent="0.25">
      <c r="A44" s="1" t="s">
        <v>0</v>
      </c>
      <c r="P44" s="362">
        <v>5</v>
      </c>
      <c r="Q44" s="367">
        <v>815.02</v>
      </c>
      <c r="R44" s="368">
        <v>67</v>
      </c>
      <c r="S44" s="364">
        <v>1.33</v>
      </c>
      <c r="T44" s="363">
        <v>12.16</v>
      </c>
      <c r="U44" s="367">
        <v>514.91</v>
      </c>
      <c r="V44" s="365">
        <v>9.4600000000000004E-2</v>
      </c>
      <c r="W44" s="366">
        <v>0</v>
      </c>
      <c r="AY44" s="1" t="s">
        <v>0</v>
      </c>
      <c r="AZ44" s="1" t="s">
        <v>0</v>
      </c>
      <c r="BA44" s="1" t="s">
        <v>0</v>
      </c>
      <c r="BB44" s="1" t="s">
        <v>0</v>
      </c>
      <c r="BC44" s="1" t="s">
        <v>0</v>
      </c>
      <c r="BD44" s="1" t="s">
        <v>0</v>
      </c>
      <c r="BE44" s="1" t="s">
        <v>0</v>
      </c>
      <c r="BF44" s="1" t="s">
        <v>0</v>
      </c>
      <c r="BG44" s="1" t="s">
        <v>0</v>
      </c>
      <c r="BH44" s="1" t="s">
        <v>0</v>
      </c>
      <c r="BJ44" s="10" t="s">
        <v>0</v>
      </c>
      <c r="BK44" s="1" t="s">
        <v>0</v>
      </c>
      <c r="BL44" s="1" t="s">
        <v>0</v>
      </c>
      <c r="BN44" s="10" t="s">
        <v>0</v>
      </c>
      <c r="BO44" s="1" t="s">
        <v>0</v>
      </c>
      <c r="BP44" s="1" t="s">
        <v>0</v>
      </c>
      <c r="BQ44" s="1" t="s">
        <v>0</v>
      </c>
      <c r="BR44" s="1" t="s">
        <v>0</v>
      </c>
      <c r="BS44" s="1" t="s">
        <v>0</v>
      </c>
      <c r="BT44" s="1" t="s">
        <v>0</v>
      </c>
      <c r="BU44" s="1" t="s">
        <v>0</v>
      </c>
      <c r="BV44" s="1" t="s">
        <v>0</v>
      </c>
      <c r="BW44" s="1" t="s">
        <v>0</v>
      </c>
      <c r="BX44" s="1" t="s">
        <v>0</v>
      </c>
      <c r="BY44" s="1" t="s">
        <v>0</v>
      </c>
      <c r="BZ44" s="1" t="s">
        <v>0</v>
      </c>
      <c r="CA44" s="1" t="s">
        <v>0</v>
      </c>
      <c r="CB44" s="1" t="s">
        <v>0</v>
      </c>
      <c r="CC44" s="1" t="s">
        <v>0</v>
      </c>
      <c r="CD44" s="1" t="s">
        <v>0</v>
      </c>
      <c r="CE44" s="1" t="s">
        <v>0</v>
      </c>
      <c r="CF44" s="1" t="s">
        <v>0</v>
      </c>
      <c r="CG44" s="1" t="s">
        <v>0</v>
      </c>
      <c r="CH44" s="1" t="s">
        <v>0</v>
      </c>
      <c r="CI44" s="1" t="s">
        <v>0</v>
      </c>
      <c r="CJ44" s="1" t="s">
        <v>0</v>
      </c>
      <c r="CK44" s="1" t="s">
        <v>0</v>
      </c>
      <c r="CL44" s="1" t="s">
        <v>0</v>
      </c>
      <c r="CM44" s="1" t="s">
        <v>0</v>
      </c>
      <c r="CN44" s="1" t="s">
        <v>0</v>
      </c>
      <c r="CO44" s="1" t="s">
        <v>0</v>
      </c>
      <c r="CP44" s="1" t="s">
        <v>0</v>
      </c>
      <c r="CQ44" s="1" t="s">
        <v>0</v>
      </c>
      <c r="CR44" s="1" t="s">
        <v>0</v>
      </c>
      <c r="CS44" s="1" t="s">
        <v>0</v>
      </c>
      <c r="CT44" s="1" t="s">
        <v>0</v>
      </c>
      <c r="CU44" s="1" t="s">
        <v>0</v>
      </c>
      <c r="CV44" s="1" t="s">
        <v>0</v>
      </c>
      <c r="CW44" s="1" t="s">
        <v>0</v>
      </c>
      <c r="CX44" s="1" t="s">
        <v>0</v>
      </c>
      <c r="CY44" s="1" t="s">
        <v>0</v>
      </c>
      <c r="CZ44" s="1" t="s">
        <v>0</v>
      </c>
      <c r="DA44" s="1" t="s">
        <v>0</v>
      </c>
      <c r="DB44" s="1" t="s">
        <v>0</v>
      </c>
      <c r="DC44" s="1" t="s">
        <v>0</v>
      </c>
      <c r="DD44" s="1" t="s">
        <v>0</v>
      </c>
      <c r="DE44" s="1" t="s">
        <v>0</v>
      </c>
      <c r="DF44" s="1" t="s">
        <v>0</v>
      </c>
      <c r="DG44" s="1" t="s">
        <v>0</v>
      </c>
      <c r="DH44" s="1" t="s">
        <v>0</v>
      </c>
      <c r="DI44" s="1" t="s">
        <v>0</v>
      </c>
      <c r="DJ44" s="1" t="s">
        <v>0</v>
      </c>
      <c r="DK44" s="1" t="s">
        <v>0</v>
      </c>
      <c r="DL44" s="1" t="s">
        <v>0</v>
      </c>
      <c r="DM44" s="1" t="s">
        <v>0</v>
      </c>
      <c r="DN44" s="1" t="s">
        <v>0</v>
      </c>
      <c r="DO44" s="1" t="s">
        <v>0</v>
      </c>
      <c r="DP44" s="1" t="s">
        <v>0</v>
      </c>
      <c r="DQ44" s="1" t="s">
        <v>0</v>
      </c>
      <c r="DR44" s="1" t="s">
        <v>0</v>
      </c>
      <c r="DS44" s="1" t="s">
        <v>0</v>
      </c>
      <c r="DT44" s="1" t="s">
        <v>0</v>
      </c>
      <c r="DU44" s="1" t="s">
        <v>0</v>
      </c>
      <c r="DV44" s="1" t="s">
        <v>0</v>
      </c>
      <c r="DW44" s="1" t="s">
        <v>0</v>
      </c>
      <c r="DX44" s="1" t="s">
        <v>0</v>
      </c>
      <c r="DY44" s="1" t="s">
        <v>0</v>
      </c>
      <c r="DZ44" s="1" t="s">
        <v>0</v>
      </c>
      <c r="EA44" s="1" t="s">
        <v>0</v>
      </c>
      <c r="EB44" s="1" t="s">
        <v>0</v>
      </c>
      <c r="EC44" s="1" t="s">
        <v>0</v>
      </c>
      <c r="ED44" s="1" t="s">
        <v>0</v>
      </c>
      <c r="EE44" s="1" t="s">
        <v>0</v>
      </c>
      <c r="EF44" s="1" t="s">
        <v>0</v>
      </c>
      <c r="EG44" s="1" t="s">
        <v>0</v>
      </c>
      <c r="EH44" s="1" t="s">
        <v>0</v>
      </c>
      <c r="EI44" s="1" t="s">
        <v>0</v>
      </c>
      <c r="EJ44" s="1" t="s">
        <v>0</v>
      </c>
      <c r="EK44" s="1" t="s">
        <v>0</v>
      </c>
      <c r="EL44" s="1" t="s">
        <v>0</v>
      </c>
      <c r="EM44" s="1" t="s">
        <v>0</v>
      </c>
      <c r="EN44" s="1" t="s">
        <v>0</v>
      </c>
      <c r="EO44" s="1" t="s">
        <v>0</v>
      </c>
      <c r="EP44" s="1" t="s">
        <v>0</v>
      </c>
      <c r="EQ44" s="1" t="s">
        <v>0</v>
      </c>
      <c r="ER44" s="1" t="s">
        <v>0</v>
      </c>
      <c r="ES44" s="1" t="s">
        <v>0</v>
      </c>
      <c r="ET44" s="1">
        <v>67</v>
      </c>
      <c r="EU44" s="1">
        <v>67</v>
      </c>
      <c r="EV44" s="1">
        <v>1.33</v>
      </c>
      <c r="EW44" s="1" t="s">
        <v>0</v>
      </c>
      <c r="EX44" s="1" t="s">
        <v>0</v>
      </c>
      <c r="EY44" s="1" t="s">
        <v>0</v>
      </c>
      <c r="EZ44" s="1" t="s">
        <v>0</v>
      </c>
      <c r="FA44" s="1" t="s">
        <v>0</v>
      </c>
      <c r="FB44" s="1" t="s">
        <v>0</v>
      </c>
      <c r="FC44" s="1" t="s">
        <v>0</v>
      </c>
      <c r="FD44" s="1" t="s">
        <v>0</v>
      </c>
      <c r="FE44" s="1" t="s">
        <v>0</v>
      </c>
      <c r="FF44" s="1" t="s">
        <v>0</v>
      </c>
      <c r="FG44" s="1" t="s">
        <v>0</v>
      </c>
      <c r="FH44" s="1" t="s">
        <v>0</v>
      </c>
      <c r="FI44" s="1" t="s">
        <v>0</v>
      </c>
      <c r="FJ44" s="1" t="s">
        <v>0</v>
      </c>
      <c r="FK44" s="1" t="s">
        <v>0</v>
      </c>
      <c r="FL44" s="1" t="s">
        <v>0</v>
      </c>
      <c r="FM44" s="1" t="s">
        <v>0</v>
      </c>
      <c r="FN44" s="1" t="s">
        <v>0</v>
      </c>
      <c r="FO44" s="1" t="s">
        <v>0</v>
      </c>
      <c r="FP44" s="1" t="s">
        <v>0</v>
      </c>
      <c r="FQ44" s="1" t="s">
        <v>0</v>
      </c>
      <c r="FR44" s="1" t="s">
        <v>0</v>
      </c>
      <c r="FS44" s="1" t="s">
        <v>0</v>
      </c>
      <c r="FT44" s="1" t="s">
        <v>0</v>
      </c>
      <c r="FU44" s="1" t="s">
        <v>0</v>
      </c>
      <c r="FV44" s="1" t="s">
        <v>0</v>
      </c>
      <c r="FW44" s="1" t="s">
        <v>0</v>
      </c>
      <c r="FX44" s="1" t="s">
        <v>0</v>
      </c>
      <c r="FY44" s="1" t="s">
        <v>0</v>
      </c>
      <c r="FZ44" s="1" t="s">
        <v>0</v>
      </c>
      <c r="GA44" s="1" t="s">
        <v>0</v>
      </c>
      <c r="GB44" s="1" t="s">
        <v>0</v>
      </c>
      <c r="GC44" s="1" t="s">
        <v>0</v>
      </c>
      <c r="GD44" s="1" t="s">
        <v>0</v>
      </c>
      <c r="GE44" s="1" t="s">
        <v>0</v>
      </c>
      <c r="GF44" s="1" t="s">
        <v>0</v>
      </c>
      <c r="GG44" s="1" t="s">
        <v>0</v>
      </c>
      <c r="GH44" s="1" t="s">
        <v>0</v>
      </c>
      <c r="GI44" s="1" t="s">
        <v>0</v>
      </c>
      <c r="GJ44" s="1" t="s">
        <v>0</v>
      </c>
      <c r="GK44" s="1" t="s">
        <v>0</v>
      </c>
      <c r="GL44" s="1" t="s">
        <v>0</v>
      </c>
      <c r="GM44" s="1" t="s">
        <v>0</v>
      </c>
      <c r="GN44" s="1" t="s">
        <v>0</v>
      </c>
      <c r="GO44" s="1" t="s">
        <v>0</v>
      </c>
      <c r="GP44" s="1" t="s">
        <v>0</v>
      </c>
      <c r="GQ44" s="1" t="s">
        <v>0</v>
      </c>
      <c r="GR44" s="1" t="s">
        <v>0</v>
      </c>
      <c r="GS44" s="1" t="s">
        <v>0</v>
      </c>
      <c r="GT44" s="1" t="s">
        <v>0</v>
      </c>
      <c r="GU44" s="1" t="s">
        <v>0</v>
      </c>
      <c r="GV44" s="1" t="s">
        <v>0</v>
      </c>
      <c r="GW44" s="1" t="s">
        <v>0</v>
      </c>
      <c r="GX44" s="1" t="s">
        <v>0</v>
      </c>
      <c r="GY44" s="1" t="s">
        <v>0</v>
      </c>
      <c r="GZ44" s="1" t="s">
        <v>0</v>
      </c>
    </row>
    <row r="45" spans="1:208" x14ac:dyDescent="0.25">
      <c r="A45" s="1" t="s">
        <v>0</v>
      </c>
      <c r="P45" s="362">
        <v>5</v>
      </c>
      <c r="Q45" s="367">
        <v>830</v>
      </c>
      <c r="R45" s="368">
        <v>68</v>
      </c>
      <c r="S45" s="364">
        <v>1.33</v>
      </c>
      <c r="T45" s="363">
        <v>12.16</v>
      </c>
      <c r="U45" s="367">
        <v>534.91</v>
      </c>
      <c r="V45" s="365">
        <v>0.1046</v>
      </c>
      <c r="W45" s="366">
        <v>0</v>
      </c>
      <c r="AY45" s="1" t="s">
        <v>0</v>
      </c>
      <c r="AZ45" s="1" t="s">
        <v>0</v>
      </c>
      <c r="BA45" s="1" t="s">
        <v>0</v>
      </c>
      <c r="BB45" s="1" t="s">
        <v>0</v>
      </c>
      <c r="BC45" s="1" t="s">
        <v>0</v>
      </c>
      <c r="BD45" s="1" t="s">
        <v>0</v>
      </c>
      <c r="BE45" s="1" t="s">
        <v>0</v>
      </c>
      <c r="BF45" s="1" t="s">
        <v>0</v>
      </c>
      <c r="BG45" s="1" t="s">
        <v>0</v>
      </c>
      <c r="BH45" s="1" t="s">
        <v>0</v>
      </c>
      <c r="BJ45" s="10" t="s">
        <v>0</v>
      </c>
      <c r="BK45" s="1" t="s">
        <v>0</v>
      </c>
      <c r="BL45" s="1" t="s">
        <v>0</v>
      </c>
      <c r="BN45" s="10" t="s">
        <v>0</v>
      </c>
      <c r="BO45" s="1" t="s">
        <v>0</v>
      </c>
      <c r="BP45" s="1" t="s">
        <v>0</v>
      </c>
      <c r="BQ45" s="1" t="s">
        <v>0</v>
      </c>
      <c r="BR45" s="1" t="s">
        <v>0</v>
      </c>
      <c r="BS45" s="1" t="s">
        <v>0</v>
      </c>
      <c r="BT45" s="1" t="s">
        <v>0</v>
      </c>
      <c r="BU45" s="1" t="s">
        <v>0</v>
      </c>
      <c r="BV45" s="1" t="s">
        <v>0</v>
      </c>
      <c r="BW45" s="1" t="s">
        <v>0</v>
      </c>
      <c r="BX45" s="1" t="s">
        <v>0</v>
      </c>
      <c r="BY45" s="1" t="s">
        <v>0</v>
      </c>
      <c r="BZ45" s="1" t="s">
        <v>0</v>
      </c>
      <c r="CA45" s="1" t="s">
        <v>0</v>
      </c>
      <c r="CB45" s="1" t="s">
        <v>0</v>
      </c>
      <c r="CC45" s="1" t="s">
        <v>0</v>
      </c>
      <c r="CD45" s="1" t="s">
        <v>0</v>
      </c>
      <c r="CE45" s="1" t="s">
        <v>0</v>
      </c>
      <c r="CF45" s="1" t="s">
        <v>0</v>
      </c>
      <c r="CG45" s="1" t="s">
        <v>0</v>
      </c>
      <c r="CH45" s="1" t="s">
        <v>0</v>
      </c>
      <c r="CI45" s="1" t="s">
        <v>0</v>
      </c>
      <c r="CJ45" s="1" t="s">
        <v>0</v>
      </c>
      <c r="CK45" s="1" t="s">
        <v>0</v>
      </c>
      <c r="CL45" s="1" t="s">
        <v>0</v>
      </c>
      <c r="CM45" s="1" t="s">
        <v>0</v>
      </c>
      <c r="CN45" s="1" t="s">
        <v>0</v>
      </c>
      <c r="CO45" s="1" t="s">
        <v>0</v>
      </c>
      <c r="CP45" s="1" t="s">
        <v>0</v>
      </c>
      <c r="CQ45" s="1" t="s">
        <v>0</v>
      </c>
      <c r="CR45" s="1" t="s">
        <v>0</v>
      </c>
      <c r="CS45" s="1" t="s">
        <v>0</v>
      </c>
      <c r="CT45" s="1" t="s">
        <v>0</v>
      </c>
      <c r="CU45" s="1" t="s">
        <v>0</v>
      </c>
      <c r="CV45" s="1" t="s">
        <v>0</v>
      </c>
      <c r="CW45" s="1" t="s">
        <v>0</v>
      </c>
      <c r="CX45" s="1" t="s">
        <v>0</v>
      </c>
      <c r="CY45" s="1" t="s">
        <v>0</v>
      </c>
      <c r="CZ45" s="1" t="s">
        <v>0</v>
      </c>
      <c r="DA45" s="1" t="s">
        <v>0</v>
      </c>
      <c r="DB45" s="1" t="s">
        <v>0</v>
      </c>
      <c r="DC45" s="1" t="s">
        <v>0</v>
      </c>
      <c r="DD45" s="1" t="s">
        <v>0</v>
      </c>
      <c r="DE45" s="1" t="s">
        <v>0</v>
      </c>
      <c r="DF45" s="1" t="s">
        <v>0</v>
      </c>
      <c r="DG45" s="1" t="s">
        <v>0</v>
      </c>
      <c r="DH45" s="1" t="s">
        <v>0</v>
      </c>
      <c r="DI45" s="1" t="s">
        <v>0</v>
      </c>
      <c r="DJ45" s="1" t="s">
        <v>0</v>
      </c>
      <c r="DK45" s="1" t="s">
        <v>0</v>
      </c>
      <c r="DL45" s="1" t="s">
        <v>0</v>
      </c>
      <c r="DM45" s="1" t="s">
        <v>0</v>
      </c>
      <c r="DN45" s="1" t="s">
        <v>0</v>
      </c>
      <c r="DO45" s="1" t="s">
        <v>0</v>
      </c>
      <c r="DP45" s="1" t="s">
        <v>0</v>
      </c>
      <c r="DQ45" s="1" t="s">
        <v>0</v>
      </c>
      <c r="DR45" s="1" t="s">
        <v>0</v>
      </c>
      <c r="DS45" s="1" t="s">
        <v>0</v>
      </c>
      <c r="DT45" s="1" t="s">
        <v>0</v>
      </c>
      <c r="DU45" s="1" t="s">
        <v>0</v>
      </c>
      <c r="DV45" s="1" t="s">
        <v>0</v>
      </c>
      <c r="DW45" s="1" t="s">
        <v>0</v>
      </c>
      <c r="DX45" s="1" t="s">
        <v>0</v>
      </c>
      <c r="DY45" s="1" t="s">
        <v>0</v>
      </c>
      <c r="DZ45" s="1" t="s">
        <v>0</v>
      </c>
      <c r="EA45" s="1" t="s">
        <v>0</v>
      </c>
      <c r="EB45" s="1" t="s">
        <v>0</v>
      </c>
      <c r="EC45" s="1" t="s">
        <v>0</v>
      </c>
      <c r="ED45" s="1" t="s">
        <v>0</v>
      </c>
      <c r="EE45" s="1" t="s">
        <v>0</v>
      </c>
      <c r="EF45" s="1" t="s">
        <v>0</v>
      </c>
      <c r="EG45" s="1" t="s">
        <v>0</v>
      </c>
      <c r="EH45" s="1" t="s">
        <v>0</v>
      </c>
      <c r="EI45" s="1" t="s">
        <v>0</v>
      </c>
      <c r="EJ45" s="1" t="s">
        <v>0</v>
      </c>
      <c r="EK45" s="1" t="s">
        <v>0</v>
      </c>
      <c r="EL45" s="1" t="s">
        <v>0</v>
      </c>
      <c r="EM45" s="1" t="s">
        <v>0</v>
      </c>
      <c r="EN45" s="1" t="s">
        <v>0</v>
      </c>
      <c r="EO45" s="1" t="s">
        <v>0</v>
      </c>
      <c r="EP45" s="1" t="s">
        <v>0</v>
      </c>
      <c r="EQ45" s="1" t="s">
        <v>0</v>
      </c>
      <c r="ER45" s="1" t="s">
        <v>0</v>
      </c>
      <c r="ES45" s="1" t="s">
        <v>0</v>
      </c>
      <c r="ET45" s="1">
        <v>67</v>
      </c>
      <c r="EU45" s="1">
        <v>67</v>
      </c>
      <c r="EV45" s="1">
        <v>1.33</v>
      </c>
      <c r="EW45" s="1" t="s">
        <v>0</v>
      </c>
      <c r="EX45" s="1" t="s">
        <v>0</v>
      </c>
      <c r="EY45" s="1" t="s">
        <v>0</v>
      </c>
      <c r="EZ45" s="1" t="s">
        <v>0</v>
      </c>
      <c r="FA45" s="1" t="s">
        <v>0</v>
      </c>
      <c r="FB45" s="1" t="s">
        <v>0</v>
      </c>
      <c r="FC45" s="1" t="s">
        <v>0</v>
      </c>
      <c r="FD45" s="1" t="s">
        <v>0</v>
      </c>
      <c r="FE45" s="1" t="s">
        <v>0</v>
      </c>
      <c r="FF45" s="1" t="s">
        <v>0</v>
      </c>
      <c r="FG45" s="1" t="s">
        <v>0</v>
      </c>
      <c r="FH45" s="1" t="s">
        <v>0</v>
      </c>
      <c r="FI45" s="1" t="s">
        <v>0</v>
      </c>
      <c r="FJ45" s="1" t="s">
        <v>0</v>
      </c>
      <c r="FK45" s="1" t="s">
        <v>0</v>
      </c>
      <c r="FL45" s="1" t="s">
        <v>0</v>
      </c>
      <c r="FM45" s="1" t="s">
        <v>0</v>
      </c>
      <c r="FN45" s="1" t="s">
        <v>0</v>
      </c>
      <c r="FO45" s="1" t="s">
        <v>0</v>
      </c>
      <c r="FP45" s="1" t="s">
        <v>0</v>
      </c>
      <c r="FQ45" s="1" t="s">
        <v>0</v>
      </c>
      <c r="FR45" s="1" t="s">
        <v>0</v>
      </c>
      <c r="FS45" s="1" t="s">
        <v>0</v>
      </c>
      <c r="FT45" s="1" t="s">
        <v>0</v>
      </c>
      <c r="FU45" s="1" t="s">
        <v>0</v>
      </c>
      <c r="FV45" s="1" t="s">
        <v>0</v>
      </c>
      <c r="FW45" s="1" t="s">
        <v>0</v>
      </c>
      <c r="FX45" s="1" t="s">
        <v>0</v>
      </c>
      <c r="FY45" s="1" t="s">
        <v>0</v>
      </c>
      <c r="FZ45" s="1" t="s">
        <v>0</v>
      </c>
      <c r="GA45" s="1" t="s">
        <v>0</v>
      </c>
      <c r="GB45" s="1" t="s">
        <v>0</v>
      </c>
      <c r="GC45" s="1" t="s">
        <v>0</v>
      </c>
      <c r="GD45" s="1" t="s">
        <v>0</v>
      </c>
      <c r="GE45" s="1" t="s">
        <v>0</v>
      </c>
      <c r="GF45" s="1" t="s">
        <v>0</v>
      </c>
      <c r="GG45" s="1" t="s">
        <v>0</v>
      </c>
      <c r="GH45" s="1" t="s">
        <v>0</v>
      </c>
      <c r="GI45" s="1" t="s">
        <v>0</v>
      </c>
      <c r="GJ45" s="1" t="s">
        <v>0</v>
      </c>
      <c r="GK45" s="1" t="s">
        <v>0</v>
      </c>
      <c r="GL45" s="1" t="s">
        <v>0</v>
      </c>
      <c r="GM45" s="1" t="s">
        <v>0</v>
      </c>
      <c r="GN45" s="1" t="s">
        <v>0</v>
      </c>
      <c r="GO45" s="1" t="s">
        <v>0</v>
      </c>
      <c r="GP45" s="1" t="s">
        <v>0</v>
      </c>
      <c r="GQ45" s="1" t="s">
        <v>0</v>
      </c>
      <c r="GR45" s="1" t="s">
        <v>0</v>
      </c>
      <c r="GS45" s="1" t="s">
        <v>0</v>
      </c>
      <c r="GT45" s="1" t="s">
        <v>0</v>
      </c>
      <c r="GU45" s="1" t="s">
        <v>0</v>
      </c>
      <c r="GV45" s="1" t="s">
        <v>0</v>
      </c>
      <c r="GW45" s="1" t="s">
        <v>0</v>
      </c>
      <c r="GX45" s="1" t="s">
        <v>0</v>
      </c>
      <c r="GY45" s="1" t="s">
        <v>0</v>
      </c>
      <c r="GZ45" s="1" t="s">
        <v>0</v>
      </c>
    </row>
    <row r="46" spans="1:208" x14ac:dyDescent="0.25">
      <c r="A46" s="1" t="s">
        <v>0</v>
      </c>
      <c r="P46" s="359">
        <v>6</v>
      </c>
      <c r="Q46" s="9">
        <v>715.79</v>
      </c>
      <c r="R46" s="7">
        <v>69</v>
      </c>
      <c r="S46" s="6">
        <v>1.33</v>
      </c>
      <c r="T46" s="9">
        <v>10.37</v>
      </c>
      <c r="U46" s="9">
        <v>395.33</v>
      </c>
      <c r="V46" s="5">
        <v>7.7700000000000005E-2</v>
      </c>
      <c r="W46" s="360">
        <v>0</v>
      </c>
      <c r="AY46" s="1" t="s">
        <v>0</v>
      </c>
      <c r="AZ46" s="1" t="s">
        <v>0</v>
      </c>
      <c r="BA46" s="1" t="s">
        <v>0</v>
      </c>
      <c r="BB46" s="1" t="s">
        <v>0</v>
      </c>
      <c r="BC46" s="1" t="s">
        <v>0</v>
      </c>
      <c r="BD46" s="1" t="s">
        <v>0</v>
      </c>
      <c r="BE46" s="1" t="s">
        <v>0</v>
      </c>
      <c r="BF46" s="1" t="s">
        <v>0</v>
      </c>
      <c r="BG46" s="1" t="s">
        <v>0</v>
      </c>
      <c r="BH46" s="1" t="s">
        <v>0</v>
      </c>
      <c r="BJ46" s="10" t="s">
        <v>0</v>
      </c>
      <c r="BK46" s="1" t="s">
        <v>0</v>
      </c>
      <c r="BL46" s="1" t="s">
        <v>0</v>
      </c>
      <c r="BN46" s="10" t="s">
        <v>0</v>
      </c>
      <c r="BO46" s="1" t="s">
        <v>0</v>
      </c>
      <c r="BP46" s="1" t="s">
        <v>0</v>
      </c>
      <c r="BQ46" s="1" t="s">
        <v>0</v>
      </c>
      <c r="BR46" s="1" t="s">
        <v>0</v>
      </c>
      <c r="BS46" s="1" t="s">
        <v>0</v>
      </c>
      <c r="BT46" s="1" t="s">
        <v>0</v>
      </c>
      <c r="BU46" s="1" t="s">
        <v>0</v>
      </c>
      <c r="BV46" s="1" t="s">
        <v>0</v>
      </c>
      <c r="BW46" s="1" t="s">
        <v>0</v>
      </c>
      <c r="BX46" s="1" t="s">
        <v>0</v>
      </c>
      <c r="BY46" s="1" t="s">
        <v>0</v>
      </c>
      <c r="BZ46" s="1" t="s">
        <v>0</v>
      </c>
      <c r="CA46" s="1" t="s">
        <v>0</v>
      </c>
      <c r="CB46" s="1" t="s">
        <v>0</v>
      </c>
      <c r="CC46" s="1" t="s">
        <v>0</v>
      </c>
      <c r="CD46" s="1" t="s">
        <v>0</v>
      </c>
      <c r="CE46" s="1" t="s">
        <v>0</v>
      </c>
      <c r="CF46" s="1" t="s">
        <v>0</v>
      </c>
      <c r="CG46" s="1" t="s">
        <v>0</v>
      </c>
      <c r="CH46" s="1" t="s">
        <v>0</v>
      </c>
      <c r="CI46" s="1" t="s">
        <v>0</v>
      </c>
      <c r="CJ46" s="1" t="s">
        <v>0</v>
      </c>
      <c r="CK46" s="1" t="s">
        <v>0</v>
      </c>
      <c r="CL46" s="1" t="s">
        <v>0</v>
      </c>
      <c r="CM46" s="1" t="s">
        <v>0</v>
      </c>
      <c r="CN46" s="1" t="s">
        <v>0</v>
      </c>
      <c r="CO46" s="1" t="s">
        <v>0</v>
      </c>
      <c r="CP46" s="1" t="s">
        <v>0</v>
      </c>
      <c r="CQ46" s="1" t="s">
        <v>0</v>
      </c>
      <c r="CR46" s="1" t="s">
        <v>0</v>
      </c>
      <c r="CS46" s="1" t="s">
        <v>0</v>
      </c>
      <c r="CT46" s="1" t="s">
        <v>0</v>
      </c>
      <c r="CU46" s="1" t="s">
        <v>0</v>
      </c>
      <c r="CV46" s="1" t="s">
        <v>0</v>
      </c>
      <c r="CW46" s="1" t="s">
        <v>0</v>
      </c>
      <c r="CX46" s="1" t="s">
        <v>0</v>
      </c>
      <c r="CY46" s="1" t="s">
        <v>0</v>
      </c>
      <c r="CZ46" s="1" t="s">
        <v>0</v>
      </c>
      <c r="DA46" s="1" t="s">
        <v>0</v>
      </c>
      <c r="DB46" s="1" t="s">
        <v>0</v>
      </c>
      <c r="DC46" s="1" t="s">
        <v>0</v>
      </c>
      <c r="DD46" s="1" t="s">
        <v>0</v>
      </c>
      <c r="DE46" s="1" t="s">
        <v>0</v>
      </c>
      <c r="DF46" s="1" t="s">
        <v>0</v>
      </c>
      <c r="DG46" s="1" t="s">
        <v>0</v>
      </c>
      <c r="DH46" s="1" t="s">
        <v>0</v>
      </c>
      <c r="DI46" s="1" t="s">
        <v>0</v>
      </c>
      <c r="DJ46" s="1" t="s">
        <v>0</v>
      </c>
      <c r="DK46" s="1" t="s">
        <v>0</v>
      </c>
      <c r="DL46" s="1" t="s">
        <v>0</v>
      </c>
      <c r="DM46" s="1" t="s">
        <v>0</v>
      </c>
      <c r="DN46" s="1" t="s">
        <v>0</v>
      </c>
      <c r="DO46" s="1" t="s">
        <v>0</v>
      </c>
      <c r="DP46" s="1" t="s">
        <v>0</v>
      </c>
      <c r="DQ46" s="1" t="s">
        <v>0</v>
      </c>
      <c r="DR46" s="1" t="s">
        <v>0</v>
      </c>
      <c r="DS46" s="1" t="s">
        <v>0</v>
      </c>
      <c r="DT46" s="1" t="s">
        <v>0</v>
      </c>
      <c r="DU46" s="1" t="s">
        <v>0</v>
      </c>
      <c r="DV46" s="1" t="s">
        <v>0</v>
      </c>
      <c r="DW46" s="1" t="s">
        <v>0</v>
      </c>
      <c r="DX46" s="1" t="s">
        <v>0</v>
      </c>
      <c r="DY46" s="1" t="s">
        <v>0</v>
      </c>
      <c r="DZ46" s="1" t="s">
        <v>0</v>
      </c>
      <c r="EA46" s="1" t="s">
        <v>0</v>
      </c>
      <c r="EB46" s="1" t="s">
        <v>0</v>
      </c>
      <c r="EC46" s="1" t="s">
        <v>0</v>
      </c>
      <c r="ED46" s="1" t="s">
        <v>0</v>
      </c>
      <c r="EE46" s="1" t="s">
        <v>0</v>
      </c>
      <c r="EF46" s="1" t="s">
        <v>0</v>
      </c>
      <c r="EG46" s="1" t="s">
        <v>0</v>
      </c>
      <c r="EH46" s="1" t="s">
        <v>0</v>
      </c>
      <c r="EI46" s="1" t="s">
        <v>0</v>
      </c>
      <c r="EJ46" s="1" t="s">
        <v>0</v>
      </c>
      <c r="EK46" s="1" t="s">
        <v>0</v>
      </c>
      <c r="EL46" s="1" t="s">
        <v>0</v>
      </c>
      <c r="EM46" s="1" t="s">
        <v>0</v>
      </c>
      <c r="EN46" s="1" t="s">
        <v>0</v>
      </c>
      <c r="EO46" s="1" t="s">
        <v>0</v>
      </c>
      <c r="EP46" s="1" t="s">
        <v>0</v>
      </c>
      <c r="EQ46" s="1" t="s">
        <v>0</v>
      </c>
      <c r="ER46" s="1" t="s">
        <v>0</v>
      </c>
      <c r="ES46" s="1" t="s">
        <v>0</v>
      </c>
      <c r="ET46" s="1">
        <v>69</v>
      </c>
      <c r="EU46" s="1">
        <v>69</v>
      </c>
      <c r="EV46" s="1">
        <v>1.33</v>
      </c>
      <c r="EW46" s="1" t="s">
        <v>0</v>
      </c>
      <c r="EX46" s="1" t="s">
        <v>0</v>
      </c>
      <c r="EY46" s="1" t="s">
        <v>0</v>
      </c>
      <c r="EZ46" s="1" t="s">
        <v>0</v>
      </c>
      <c r="FA46" s="1" t="s">
        <v>0</v>
      </c>
      <c r="FB46" s="1" t="s">
        <v>0</v>
      </c>
      <c r="FC46" s="1" t="s">
        <v>0</v>
      </c>
      <c r="FD46" s="1" t="s">
        <v>0</v>
      </c>
      <c r="FE46" s="1" t="s">
        <v>0</v>
      </c>
      <c r="FF46" s="1" t="s">
        <v>0</v>
      </c>
      <c r="FG46" s="1" t="s">
        <v>0</v>
      </c>
      <c r="FH46" s="1" t="s">
        <v>0</v>
      </c>
      <c r="FI46" s="1" t="s">
        <v>0</v>
      </c>
      <c r="FJ46" s="1" t="s">
        <v>0</v>
      </c>
      <c r="FK46" s="1" t="s">
        <v>0</v>
      </c>
      <c r="FL46" s="1" t="s">
        <v>0</v>
      </c>
      <c r="FM46" s="1" t="s">
        <v>0</v>
      </c>
      <c r="FN46" s="1" t="s">
        <v>0</v>
      </c>
      <c r="FO46" s="1" t="s">
        <v>0</v>
      </c>
      <c r="FP46" s="1" t="s">
        <v>0</v>
      </c>
      <c r="FQ46" s="1" t="s">
        <v>0</v>
      </c>
      <c r="FR46" s="1" t="s">
        <v>0</v>
      </c>
      <c r="FS46" s="1" t="s">
        <v>0</v>
      </c>
      <c r="FT46" s="1" t="s">
        <v>0</v>
      </c>
      <c r="FU46" s="1" t="s">
        <v>0</v>
      </c>
      <c r="FV46" s="1" t="s">
        <v>0</v>
      </c>
      <c r="FW46" s="1" t="s">
        <v>0</v>
      </c>
      <c r="FX46" s="1" t="s">
        <v>0</v>
      </c>
      <c r="FY46" s="1" t="s">
        <v>0</v>
      </c>
      <c r="FZ46" s="1" t="s">
        <v>0</v>
      </c>
      <c r="GA46" s="1" t="s">
        <v>0</v>
      </c>
      <c r="GB46" s="1" t="s">
        <v>0</v>
      </c>
      <c r="GC46" s="1" t="s">
        <v>0</v>
      </c>
      <c r="GD46" s="1" t="s">
        <v>0</v>
      </c>
      <c r="GE46" s="1" t="s">
        <v>0</v>
      </c>
      <c r="GF46" s="1" t="s">
        <v>0</v>
      </c>
      <c r="GG46" s="1" t="s">
        <v>0</v>
      </c>
      <c r="GH46" s="1" t="s">
        <v>0</v>
      </c>
      <c r="GI46" s="1" t="s">
        <v>0</v>
      </c>
      <c r="GJ46" s="1" t="s">
        <v>0</v>
      </c>
      <c r="GK46" s="1" t="s">
        <v>0</v>
      </c>
      <c r="GL46" s="1" t="s">
        <v>0</v>
      </c>
      <c r="GM46" s="1" t="s">
        <v>0</v>
      </c>
      <c r="GN46" s="1" t="s">
        <v>0</v>
      </c>
      <c r="GO46" s="1" t="s">
        <v>0</v>
      </c>
      <c r="GP46" s="1" t="s">
        <v>0</v>
      </c>
      <c r="GQ46" s="1" t="s">
        <v>0</v>
      </c>
      <c r="GR46" s="1" t="s">
        <v>0</v>
      </c>
      <c r="GS46" s="1" t="s">
        <v>0</v>
      </c>
      <c r="GT46" s="1" t="s">
        <v>0</v>
      </c>
      <c r="GU46" s="1" t="s">
        <v>0</v>
      </c>
      <c r="GV46" s="1" t="s">
        <v>0</v>
      </c>
      <c r="GW46" s="1" t="s">
        <v>0</v>
      </c>
      <c r="GX46" s="1" t="s">
        <v>0</v>
      </c>
      <c r="GY46" s="1" t="s">
        <v>0</v>
      </c>
      <c r="GZ46" s="1" t="s">
        <v>0</v>
      </c>
    </row>
    <row r="47" spans="1:208" x14ac:dyDescent="0.25">
      <c r="A47" s="1" t="s">
        <v>0</v>
      </c>
      <c r="P47" s="359">
        <v>7</v>
      </c>
      <c r="Q47" s="9">
        <v>887.18</v>
      </c>
      <c r="R47" s="7">
        <v>72</v>
      </c>
      <c r="S47" s="6">
        <v>1.33</v>
      </c>
      <c r="T47" s="9">
        <v>12.32</v>
      </c>
      <c r="U47" s="9">
        <v>553.29</v>
      </c>
      <c r="V47" s="5">
        <v>9.8699999999999996E-2</v>
      </c>
      <c r="W47" s="360">
        <v>0</v>
      </c>
      <c r="AY47" s="1" t="s">
        <v>0</v>
      </c>
      <c r="AZ47" s="1" t="s">
        <v>0</v>
      </c>
      <c r="BA47" s="1" t="s">
        <v>0</v>
      </c>
      <c r="BB47" s="1" t="s">
        <v>0</v>
      </c>
      <c r="BC47" s="1" t="s">
        <v>0</v>
      </c>
      <c r="BD47" s="1" t="s">
        <v>0</v>
      </c>
      <c r="BE47" s="1" t="s">
        <v>0</v>
      </c>
      <c r="BF47" s="1" t="s">
        <v>0</v>
      </c>
      <c r="BG47" s="1" t="s">
        <v>0</v>
      </c>
      <c r="BH47" s="1" t="s">
        <v>0</v>
      </c>
      <c r="BJ47" s="10" t="s">
        <v>0</v>
      </c>
      <c r="BK47" s="1" t="s">
        <v>0</v>
      </c>
      <c r="BL47" s="1" t="s">
        <v>0</v>
      </c>
      <c r="BN47" s="10" t="s">
        <v>0</v>
      </c>
      <c r="BO47" s="1" t="s">
        <v>0</v>
      </c>
      <c r="BP47" s="1" t="s">
        <v>0</v>
      </c>
      <c r="BQ47" s="1" t="s">
        <v>0</v>
      </c>
      <c r="BR47" s="1" t="s">
        <v>0</v>
      </c>
      <c r="BS47" s="1" t="s">
        <v>0</v>
      </c>
      <c r="BT47" s="1" t="s">
        <v>0</v>
      </c>
      <c r="BU47" s="1" t="s">
        <v>0</v>
      </c>
      <c r="BV47" s="1" t="s">
        <v>0</v>
      </c>
      <c r="BW47" s="1" t="s">
        <v>0</v>
      </c>
      <c r="BX47" s="1" t="s">
        <v>0</v>
      </c>
      <c r="BY47" s="1" t="s">
        <v>0</v>
      </c>
      <c r="BZ47" s="1" t="s">
        <v>0</v>
      </c>
      <c r="CA47" s="1" t="s">
        <v>0</v>
      </c>
      <c r="CB47" s="1" t="s">
        <v>0</v>
      </c>
      <c r="CC47" s="1" t="s">
        <v>0</v>
      </c>
      <c r="CD47" s="1" t="s">
        <v>0</v>
      </c>
      <c r="CE47" s="1" t="s">
        <v>0</v>
      </c>
      <c r="CF47" s="1" t="s">
        <v>0</v>
      </c>
      <c r="CG47" s="1" t="s">
        <v>0</v>
      </c>
      <c r="CH47" s="1" t="s">
        <v>0</v>
      </c>
      <c r="CI47" s="1" t="s">
        <v>0</v>
      </c>
      <c r="CJ47" s="1" t="s">
        <v>0</v>
      </c>
      <c r="CK47" s="1" t="s">
        <v>0</v>
      </c>
      <c r="CL47" s="1" t="s">
        <v>0</v>
      </c>
      <c r="CM47" s="1" t="s">
        <v>0</v>
      </c>
      <c r="CN47" s="1" t="s">
        <v>0</v>
      </c>
      <c r="CO47" s="1" t="s">
        <v>0</v>
      </c>
      <c r="CP47" s="1" t="s">
        <v>0</v>
      </c>
      <c r="CQ47" s="1" t="s">
        <v>0</v>
      </c>
      <c r="CR47" s="1" t="s">
        <v>0</v>
      </c>
      <c r="CS47" s="1" t="s">
        <v>0</v>
      </c>
      <c r="CT47" s="1" t="s">
        <v>0</v>
      </c>
      <c r="CU47" s="1" t="s">
        <v>0</v>
      </c>
      <c r="CV47" s="1" t="s">
        <v>0</v>
      </c>
      <c r="CW47" s="1" t="s">
        <v>0</v>
      </c>
      <c r="CX47" s="1" t="s">
        <v>0</v>
      </c>
      <c r="CY47" s="1" t="s">
        <v>0</v>
      </c>
      <c r="CZ47" s="1" t="s">
        <v>0</v>
      </c>
      <c r="DA47" s="1" t="s">
        <v>0</v>
      </c>
      <c r="DB47" s="1" t="s">
        <v>0</v>
      </c>
      <c r="DC47" s="1" t="s">
        <v>0</v>
      </c>
      <c r="DD47" s="1" t="s">
        <v>0</v>
      </c>
      <c r="DE47" s="1" t="s">
        <v>0</v>
      </c>
      <c r="DF47" s="1" t="s">
        <v>0</v>
      </c>
      <c r="DG47" s="1" t="s">
        <v>0</v>
      </c>
      <c r="DH47" s="1" t="s">
        <v>0</v>
      </c>
      <c r="DI47" s="1" t="s">
        <v>0</v>
      </c>
      <c r="DJ47" s="1" t="s">
        <v>0</v>
      </c>
      <c r="DK47" s="1" t="s">
        <v>0</v>
      </c>
      <c r="DL47" s="1" t="s">
        <v>0</v>
      </c>
      <c r="DM47" s="1" t="s">
        <v>0</v>
      </c>
      <c r="DN47" s="1" t="s">
        <v>0</v>
      </c>
      <c r="DO47" s="1" t="s">
        <v>0</v>
      </c>
      <c r="DP47" s="1" t="s">
        <v>0</v>
      </c>
      <c r="DQ47" s="1" t="s">
        <v>0</v>
      </c>
      <c r="DR47" s="1" t="s">
        <v>0</v>
      </c>
      <c r="DS47" s="1" t="s">
        <v>0</v>
      </c>
      <c r="DT47" s="1" t="s">
        <v>0</v>
      </c>
      <c r="DU47" s="1" t="s">
        <v>0</v>
      </c>
      <c r="DV47" s="1" t="s">
        <v>0</v>
      </c>
      <c r="DW47" s="1" t="s">
        <v>0</v>
      </c>
      <c r="DX47" s="1" t="s">
        <v>0</v>
      </c>
      <c r="DY47" s="1" t="s">
        <v>0</v>
      </c>
      <c r="DZ47" s="1" t="s">
        <v>0</v>
      </c>
      <c r="EA47" s="1" t="s">
        <v>0</v>
      </c>
      <c r="EB47" s="1" t="s">
        <v>0</v>
      </c>
      <c r="EC47" s="1" t="s">
        <v>0</v>
      </c>
      <c r="ED47" s="1" t="s">
        <v>0</v>
      </c>
      <c r="EE47" s="1" t="s">
        <v>0</v>
      </c>
      <c r="EF47" s="1" t="s">
        <v>0</v>
      </c>
      <c r="EG47" s="1" t="s">
        <v>0</v>
      </c>
      <c r="EH47" s="1" t="s">
        <v>0</v>
      </c>
      <c r="EI47" s="1" t="s">
        <v>0</v>
      </c>
      <c r="EJ47" s="1" t="s">
        <v>0</v>
      </c>
      <c r="EK47" s="1" t="s">
        <v>0</v>
      </c>
      <c r="EL47" s="1" t="s">
        <v>0</v>
      </c>
      <c r="EM47" s="1" t="s">
        <v>0</v>
      </c>
      <c r="EN47" s="1" t="s">
        <v>0</v>
      </c>
      <c r="EO47" s="1" t="s">
        <v>0</v>
      </c>
      <c r="EP47" s="1" t="s">
        <v>0</v>
      </c>
      <c r="EQ47" s="1" t="s">
        <v>0</v>
      </c>
      <c r="ER47" s="1" t="s">
        <v>0</v>
      </c>
      <c r="ES47" s="1" t="s">
        <v>0</v>
      </c>
      <c r="ET47" s="1">
        <v>72</v>
      </c>
      <c r="EU47" s="1">
        <v>72</v>
      </c>
      <c r="EV47" s="1">
        <v>1.33</v>
      </c>
      <c r="EW47" s="1" t="s">
        <v>0</v>
      </c>
      <c r="EX47" s="1" t="s">
        <v>0</v>
      </c>
      <c r="EY47" s="1" t="s">
        <v>0</v>
      </c>
      <c r="EZ47" s="1" t="s">
        <v>0</v>
      </c>
      <c r="FA47" s="1" t="s">
        <v>0</v>
      </c>
      <c r="FB47" s="1" t="s">
        <v>0</v>
      </c>
      <c r="FC47" s="1" t="s">
        <v>0</v>
      </c>
      <c r="FD47" s="1" t="s">
        <v>0</v>
      </c>
      <c r="FE47" s="1" t="s">
        <v>0</v>
      </c>
      <c r="FF47" s="1" t="s">
        <v>0</v>
      </c>
      <c r="FG47" s="1" t="s">
        <v>0</v>
      </c>
      <c r="FH47" s="1" t="s">
        <v>0</v>
      </c>
      <c r="FI47" s="1" t="s">
        <v>0</v>
      </c>
      <c r="FJ47" s="1" t="s">
        <v>0</v>
      </c>
      <c r="FK47" s="1" t="s">
        <v>0</v>
      </c>
      <c r="FL47" s="1" t="s">
        <v>0</v>
      </c>
      <c r="FM47" s="1" t="s">
        <v>0</v>
      </c>
      <c r="FN47" s="1" t="s">
        <v>0</v>
      </c>
      <c r="FO47" s="1" t="s">
        <v>0</v>
      </c>
      <c r="FP47" s="1" t="s">
        <v>0</v>
      </c>
      <c r="FQ47" s="1" t="s">
        <v>0</v>
      </c>
      <c r="FR47" s="1" t="s">
        <v>0</v>
      </c>
      <c r="FS47" s="1" t="s">
        <v>0</v>
      </c>
      <c r="FT47" s="1" t="s">
        <v>0</v>
      </c>
      <c r="FU47" s="1" t="s">
        <v>0</v>
      </c>
      <c r="FV47" s="1" t="s">
        <v>0</v>
      </c>
      <c r="FW47" s="1" t="s">
        <v>0</v>
      </c>
      <c r="FX47" s="1" t="s">
        <v>0</v>
      </c>
      <c r="FY47" s="1" t="s">
        <v>0</v>
      </c>
      <c r="FZ47" s="1" t="s">
        <v>0</v>
      </c>
      <c r="GA47" s="1" t="s">
        <v>0</v>
      </c>
      <c r="GB47" s="1" t="s">
        <v>0</v>
      </c>
      <c r="GC47" s="1" t="s">
        <v>0</v>
      </c>
      <c r="GD47" s="1" t="s">
        <v>0</v>
      </c>
      <c r="GE47" s="1" t="s">
        <v>0</v>
      </c>
      <c r="GF47" s="1" t="s">
        <v>0</v>
      </c>
      <c r="GG47" s="1" t="s">
        <v>0</v>
      </c>
      <c r="GH47" s="1" t="s">
        <v>0</v>
      </c>
      <c r="GI47" s="1" t="s">
        <v>0</v>
      </c>
      <c r="GJ47" s="1" t="s">
        <v>0</v>
      </c>
      <c r="GK47" s="1" t="s">
        <v>0</v>
      </c>
      <c r="GL47" s="1" t="s">
        <v>0</v>
      </c>
      <c r="GM47" s="1" t="s">
        <v>0</v>
      </c>
      <c r="GN47" s="1" t="s">
        <v>0</v>
      </c>
      <c r="GO47" s="1" t="s">
        <v>0</v>
      </c>
      <c r="GP47" s="1" t="s">
        <v>0</v>
      </c>
      <c r="GQ47" s="1" t="s">
        <v>0</v>
      </c>
      <c r="GR47" s="1" t="s">
        <v>0</v>
      </c>
      <c r="GS47" s="1" t="s">
        <v>0</v>
      </c>
      <c r="GT47" s="1" t="s">
        <v>0</v>
      </c>
      <c r="GU47" s="1" t="s">
        <v>0</v>
      </c>
      <c r="GV47" s="1" t="s">
        <v>0</v>
      </c>
      <c r="GW47" s="1" t="s">
        <v>0</v>
      </c>
      <c r="GX47" s="1" t="s">
        <v>0</v>
      </c>
      <c r="GY47" s="1" t="s">
        <v>0</v>
      </c>
      <c r="GZ47" s="1" t="s">
        <v>0</v>
      </c>
    </row>
    <row r="48" spans="1:208" x14ac:dyDescent="0.25">
      <c r="A48" s="1" t="s">
        <v>0</v>
      </c>
      <c r="P48" s="359">
        <v>8</v>
      </c>
      <c r="Q48" s="9">
        <v>908.4</v>
      </c>
      <c r="R48" s="7">
        <v>75</v>
      </c>
      <c r="S48" s="6">
        <v>1.33</v>
      </c>
      <c r="T48" s="9">
        <v>12.11</v>
      </c>
      <c r="U48" s="9">
        <v>505.51</v>
      </c>
      <c r="V48" s="5">
        <v>8.9800000000000005E-2</v>
      </c>
      <c r="W48" s="360">
        <v>0</v>
      </c>
      <c r="AY48" s="1" t="s">
        <v>0</v>
      </c>
      <c r="AZ48" s="1" t="s">
        <v>0</v>
      </c>
      <c r="BA48" s="1" t="s">
        <v>0</v>
      </c>
      <c r="BB48" s="1" t="s">
        <v>0</v>
      </c>
      <c r="BC48" s="1" t="s">
        <v>0</v>
      </c>
      <c r="BD48" s="1" t="s">
        <v>0</v>
      </c>
      <c r="BE48" s="1" t="s">
        <v>0</v>
      </c>
      <c r="BF48" s="1" t="s">
        <v>0</v>
      </c>
      <c r="BG48" s="1" t="s">
        <v>0</v>
      </c>
      <c r="BH48" s="1" t="s">
        <v>0</v>
      </c>
      <c r="BJ48" s="10" t="s">
        <v>0</v>
      </c>
      <c r="BK48" s="1" t="s">
        <v>0</v>
      </c>
      <c r="BL48" s="1" t="s">
        <v>0</v>
      </c>
      <c r="BN48" s="10" t="s">
        <v>0</v>
      </c>
      <c r="BO48" s="1" t="s">
        <v>0</v>
      </c>
      <c r="BP48" s="1" t="s">
        <v>0</v>
      </c>
      <c r="BQ48" s="1" t="s">
        <v>0</v>
      </c>
      <c r="BR48" s="1" t="s">
        <v>0</v>
      </c>
      <c r="BS48" s="1" t="s">
        <v>0</v>
      </c>
      <c r="BT48" s="1" t="s">
        <v>0</v>
      </c>
      <c r="BU48" s="1" t="s">
        <v>0</v>
      </c>
      <c r="BV48" s="1" t="s">
        <v>0</v>
      </c>
      <c r="BW48" s="1" t="s">
        <v>0</v>
      </c>
      <c r="BX48" s="1" t="s">
        <v>0</v>
      </c>
      <c r="BY48" s="1" t="s">
        <v>0</v>
      </c>
      <c r="BZ48" s="1" t="s">
        <v>0</v>
      </c>
      <c r="CA48" s="1" t="s">
        <v>0</v>
      </c>
      <c r="CB48" s="1" t="s">
        <v>0</v>
      </c>
      <c r="CC48" s="1" t="s">
        <v>0</v>
      </c>
      <c r="CD48" s="1" t="s">
        <v>0</v>
      </c>
      <c r="CE48" s="1" t="s">
        <v>0</v>
      </c>
      <c r="CF48" s="1" t="s">
        <v>0</v>
      </c>
      <c r="CG48" s="1" t="s">
        <v>0</v>
      </c>
      <c r="CH48" s="1" t="s">
        <v>0</v>
      </c>
      <c r="CI48" s="1" t="s">
        <v>0</v>
      </c>
      <c r="CJ48" s="1" t="s">
        <v>0</v>
      </c>
      <c r="CK48" s="1" t="s">
        <v>0</v>
      </c>
      <c r="CL48" s="1" t="s">
        <v>0</v>
      </c>
      <c r="CM48" s="1" t="s">
        <v>0</v>
      </c>
      <c r="CN48" s="1" t="s">
        <v>0</v>
      </c>
      <c r="CO48" s="1" t="s">
        <v>0</v>
      </c>
      <c r="CP48" s="1" t="s">
        <v>0</v>
      </c>
      <c r="CQ48" s="1" t="s">
        <v>0</v>
      </c>
      <c r="CR48" s="1" t="s">
        <v>0</v>
      </c>
      <c r="CS48" s="1" t="s">
        <v>0</v>
      </c>
      <c r="CT48" s="1" t="s">
        <v>0</v>
      </c>
      <c r="CU48" s="1" t="s">
        <v>0</v>
      </c>
      <c r="CV48" s="1" t="s">
        <v>0</v>
      </c>
      <c r="CW48" s="1" t="s">
        <v>0</v>
      </c>
      <c r="CX48" s="1" t="s">
        <v>0</v>
      </c>
      <c r="CY48" s="1" t="s">
        <v>0</v>
      </c>
      <c r="CZ48" s="1" t="s">
        <v>0</v>
      </c>
      <c r="DA48" s="1" t="s">
        <v>0</v>
      </c>
      <c r="DB48" s="1" t="s">
        <v>0</v>
      </c>
      <c r="DC48" s="1" t="s">
        <v>0</v>
      </c>
      <c r="DD48" s="1" t="s">
        <v>0</v>
      </c>
      <c r="DE48" s="1" t="s">
        <v>0</v>
      </c>
      <c r="DF48" s="1" t="s">
        <v>0</v>
      </c>
      <c r="DG48" s="1" t="s">
        <v>0</v>
      </c>
      <c r="DH48" s="1" t="s">
        <v>0</v>
      </c>
      <c r="DI48" s="1" t="s">
        <v>0</v>
      </c>
      <c r="DJ48" s="1" t="s">
        <v>0</v>
      </c>
      <c r="DK48" s="1" t="s">
        <v>0</v>
      </c>
      <c r="DL48" s="1" t="s">
        <v>0</v>
      </c>
      <c r="DM48" s="1" t="s">
        <v>0</v>
      </c>
      <c r="DN48" s="1" t="s">
        <v>0</v>
      </c>
      <c r="DO48" s="1" t="s">
        <v>0</v>
      </c>
      <c r="DP48" s="1" t="s">
        <v>0</v>
      </c>
      <c r="DQ48" s="1" t="s">
        <v>0</v>
      </c>
      <c r="DR48" s="1" t="s">
        <v>0</v>
      </c>
      <c r="DS48" s="1" t="s">
        <v>0</v>
      </c>
      <c r="DT48" s="1" t="s">
        <v>0</v>
      </c>
      <c r="DU48" s="1" t="s">
        <v>0</v>
      </c>
      <c r="DV48" s="1" t="s">
        <v>0</v>
      </c>
      <c r="DW48" s="1" t="s">
        <v>0</v>
      </c>
      <c r="DX48" s="1" t="s">
        <v>0</v>
      </c>
      <c r="DY48" s="1" t="s">
        <v>0</v>
      </c>
      <c r="DZ48" s="1" t="s">
        <v>0</v>
      </c>
      <c r="EA48" s="1" t="s">
        <v>0</v>
      </c>
      <c r="EB48" s="1" t="s">
        <v>0</v>
      </c>
      <c r="EC48" s="1" t="s">
        <v>0</v>
      </c>
      <c r="ED48" s="1" t="s">
        <v>0</v>
      </c>
      <c r="EE48" s="1" t="s">
        <v>0</v>
      </c>
      <c r="EF48" s="1" t="s">
        <v>0</v>
      </c>
      <c r="EG48" s="1" t="s">
        <v>0</v>
      </c>
      <c r="EH48" s="1" t="s">
        <v>0</v>
      </c>
      <c r="EI48" s="1" t="s">
        <v>0</v>
      </c>
      <c r="EJ48" s="1" t="s">
        <v>0</v>
      </c>
      <c r="EK48" s="1" t="s">
        <v>0</v>
      </c>
      <c r="EL48" s="1" t="s">
        <v>0</v>
      </c>
      <c r="EM48" s="1" t="s">
        <v>0</v>
      </c>
      <c r="EN48" s="1" t="s">
        <v>0</v>
      </c>
      <c r="EO48" s="1" t="s">
        <v>0</v>
      </c>
      <c r="EP48" s="1" t="s">
        <v>0</v>
      </c>
      <c r="EQ48" s="1" t="s">
        <v>0</v>
      </c>
      <c r="ER48" s="1" t="s">
        <v>0</v>
      </c>
      <c r="ES48" s="1" t="s">
        <v>0</v>
      </c>
      <c r="ET48" s="1">
        <v>75</v>
      </c>
      <c r="EU48" s="1">
        <v>75</v>
      </c>
      <c r="EV48" s="1">
        <v>1.33</v>
      </c>
      <c r="EW48" s="1" t="s">
        <v>0</v>
      </c>
      <c r="EX48" s="1" t="s">
        <v>0</v>
      </c>
      <c r="EY48" s="1" t="s">
        <v>0</v>
      </c>
      <c r="EZ48" s="1" t="s">
        <v>0</v>
      </c>
      <c r="FA48" s="1" t="s">
        <v>0</v>
      </c>
      <c r="FB48" s="1" t="s">
        <v>0</v>
      </c>
      <c r="FC48" s="1" t="s">
        <v>0</v>
      </c>
      <c r="FD48" s="1" t="s">
        <v>0</v>
      </c>
      <c r="FE48" s="1" t="s">
        <v>0</v>
      </c>
      <c r="FF48" s="1" t="s">
        <v>0</v>
      </c>
      <c r="FG48" s="1" t="s">
        <v>0</v>
      </c>
      <c r="FH48" s="1" t="s">
        <v>0</v>
      </c>
      <c r="FI48" s="1" t="s">
        <v>0</v>
      </c>
      <c r="FJ48" s="1" t="s">
        <v>0</v>
      </c>
      <c r="FK48" s="1" t="s">
        <v>0</v>
      </c>
      <c r="FL48" s="1" t="s">
        <v>0</v>
      </c>
      <c r="FM48" s="1" t="s">
        <v>0</v>
      </c>
      <c r="FN48" s="1" t="s">
        <v>0</v>
      </c>
      <c r="FO48" s="1" t="s">
        <v>0</v>
      </c>
      <c r="FP48" s="1" t="s">
        <v>0</v>
      </c>
      <c r="FQ48" s="1" t="s">
        <v>0</v>
      </c>
      <c r="FR48" s="1" t="s">
        <v>0</v>
      </c>
      <c r="FS48" s="1" t="s">
        <v>0</v>
      </c>
      <c r="FT48" s="1" t="s">
        <v>0</v>
      </c>
      <c r="FU48" s="1" t="s">
        <v>0</v>
      </c>
      <c r="FV48" s="1" t="s">
        <v>0</v>
      </c>
      <c r="FW48" s="1" t="s">
        <v>0</v>
      </c>
      <c r="FX48" s="1" t="s">
        <v>0</v>
      </c>
      <c r="FY48" s="1" t="s">
        <v>0</v>
      </c>
      <c r="FZ48" s="1" t="s">
        <v>0</v>
      </c>
      <c r="GA48" s="1" t="s">
        <v>0</v>
      </c>
      <c r="GB48" s="1" t="s">
        <v>0</v>
      </c>
      <c r="GC48" s="1" t="s">
        <v>0</v>
      </c>
      <c r="GD48" s="1" t="s">
        <v>0</v>
      </c>
      <c r="GE48" s="1" t="s">
        <v>0</v>
      </c>
      <c r="GF48" s="1" t="s">
        <v>0</v>
      </c>
      <c r="GG48" s="1" t="s">
        <v>0</v>
      </c>
      <c r="GH48" s="1" t="s">
        <v>0</v>
      </c>
      <c r="GI48" s="1" t="s">
        <v>0</v>
      </c>
      <c r="GJ48" s="1" t="s">
        <v>0</v>
      </c>
      <c r="GK48" s="1" t="s">
        <v>0</v>
      </c>
      <c r="GL48" s="1" t="s">
        <v>0</v>
      </c>
      <c r="GM48" s="1" t="s">
        <v>0</v>
      </c>
      <c r="GN48" s="1" t="s">
        <v>0</v>
      </c>
      <c r="GO48" s="1" t="s">
        <v>0</v>
      </c>
      <c r="GP48" s="1" t="s">
        <v>0</v>
      </c>
      <c r="GQ48" s="1" t="s">
        <v>0</v>
      </c>
      <c r="GR48" s="1" t="s">
        <v>0</v>
      </c>
      <c r="GS48" s="1" t="s">
        <v>0</v>
      </c>
      <c r="GT48" s="1" t="s">
        <v>0</v>
      </c>
      <c r="GU48" s="1" t="s">
        <v>0</v>
      </c>
      <c r="GV48" s="1" t="s">
        <v>0</v>
      </c>
      <c r="GW48" s="1" t="s">
        <v>0</v>
      </c>
      <c r="GX48" s="1" t="s">
        <v>0</v>
      </c>
      <c r="GY48" s="1" t="s">
        <v>0</v>
      </c>
      <c r="GZ48" s="1" t="s">
        <v>0</v>
      </c>
    </row>
    <row r="49" spans="1:208" x14ac:dyDescent="0.25">
      <c r="A49" s="1" t="s">
        <v>0</v>
      </c>
      <c r="P49" s="359">
        <v>9</v>
      </c>
      <c r="Q49" s="9">
        <v>1040.0899999999999</v>
      </c>
      <c r="R49" s="7">
        <v>85</v>
      </c>
      <c r="S49" s="6">
        <v>1.33</v>
      </c>
      <c r="T49" s="9">
        <v>12.24</v>
      </c>
      <c r="U49" s="9">
        <v>455.99</v>
      </c>
      <c r="V49" s="5">
        <v>7.9100000000000004E-2</v>
      </c>
      <c r="W49" s="360">
        <v>0</v>
      </c>
      <c r="AY49" s="1" t="s">
        <v>0</v>
      </c>
      <c r="AZ49" s="1" t="s">
        <v>0</v>
      </c>
      <c r="BA49" s="1" t="s">
        <v>0</v>
      </c>
      <c r="BB49" s="1" t="s">
        <v>0</v>
      </c>
      <c r="BC49" s="1" t="s">
        <v>0</v>
      </c>
      <c r="BD49" s="1" t="s">
        <v>0</v>
      </c>
      <c r="BE49" s="1" t="s">
        <v>0</v>
      </c>
      <c r="BF49" s="1" t="s">
        <v>0</v>
      </c>
      <c r="BG49" s="1" t="s">
        <v>0</v>
      </c>
      <c r="BH49" s="1" t="s">
        <v>0</v>
      </c>
      <c r="BJ49" s="10" t="s">
        <v>0</v>
      </c>
      <c r="BK49" s="1" t="s">
        <v>0</v>
      </c>
      <c r="BL49" s="1" t="s">
        <v>0</v>
      </c>
      <c r="BN49" s="10" t="s">
        <v>0</v>
      </c>
      <c r="BO49" s="1" t="s">
        <v>0</v>
      </c>
      <c r="BP49" s="1" t="s">
        <v>0</v>
      </c>
      <c r="BQ49" s="1" t="s">
        <v>0</v>
      </c>
      <c r="BR49" s="1" t="s">
        <v>0</v>
      </c>
      <c r="BS49" s="1" t="s">
        <v>0</v>
      </c>
      <c r="BT49" s="1" t="s">
        <v>0</v>
      </c>
      <c r="BU49" s="1" t="s">
        <v>0</v>
      </c>
      <c r="BV49" s="1" t="s">
        <v>0</v>
      </c>
      <c r="BW49" s="1" t="s">
        <v>0</v>
      </c>
      <c r="BX49" s="1" t="s">
        <v>0</v>
      </c>
      <c r="BY49" s="1" t="s">
        <v>0</v>
      </c>
      <c r="BZ49" s="1" t="s">
        <v>0</v>
      </c>
      <c r="CA49" s="1" t="s">
        <v>0</v>
      </c>
      <c r="CB49" s="1" t="s">
        <v>0</v>
      </c>
      <c r="CC49" s="1" t="s">
        <v>0</v>
      </c>
      <c r="CD49" s="1" t="s">
        <v>0</v>
      </c>
      <c r="CE49" s="1" t="s">
        <v>0</v>
      </c>
      <c r="CF49" s="1" t="s">
        <v>0</v>
      </c>
      <c r="CG49" s="1" t="s">
        <v>0</v>
      </c>
      <c r="CH49" s="1" t="s">
        <v>0</v>
      </c>
      <c r="CI49" s="1" t="s">
        <v>0</v>
      </c>
      <c r="CJ49" s="1" t="s">
        <v>0</v>
      </c>
      <c r="CK49" s="1" t="s">
        <v>0</v>
      </c>
      <c r="CL49" s="1" t="s">
        <v>0</v>
      </c>
      <c r="CM49" s="1" t="s">
        <v>0</v>
      </c>
      <c r="CN49" s="1" t="s">
        <v>0</v>
      </c>
      <c r="CO49" s="1" t="s">
        <v>0</v>
      </c>
      <c r="CP49" s="1" t="s">
        <v>0</v>
      </c>
      <c r="CQ49" s="1" t="s">
        <v>0</v>
      </c>
      <c r="CR49" s="1" t="s">
        <v>0</v>
      </c>
      <c r="CS49" s="1" t="s">
        <v>0</v>
      </c>
      <c r="CT49" s="1" t="s">
        <v>0</v>
      </c>
      <c r="CU49" s="1" t="s">
        <v>0</v>
      </c>
      <c r="CV49" s="1" t="s">
        <v>0</v>
      </c>
      <c r="CW49" s="1" t="s">
        <v>0</v>
      </c>
      <c r="CX49" s="1" t="s">
        <v>0</v>
      </c>
      <c r="CY49" s="1" t="s">
        <v>0</v>
      </c>
      <c r="CZ49" s="1" t="s">
        <v>0</v>
      </c>
      <c r="DA49" s="1" t="s">
        <v>0</v>
      </c>
      <c r="DB49" s="1" t="s">
        <v>0</v>
      </c>
      <c r="DC49" s="1" t="s">
        <v>0</v>
      </c>
      <c r="DD49" s="1" t="s">
        <v>0</v>
      </c>
      <c r="DE49" s="1" t="s">
        <v>0</v>
      </c>
      <c r="DF49" s="1" t="s">
        <v>0</v>
      </c>
      <c r="DG49" s="1" t="s">
        <v>0</v>
      </c>
      <c r="DH49" s="1" t="s">
        <v>0</v>
      </c>
      <c r="DI49" s="1" t="s">
        <v>0</v>
      </c>
      <c r="DJ49" s="1" t="s">
        <v>0</v>
      </c>
      <c r="DK49" s="1" t="s">
        <v>0</v>
      </c>
      <c r="DL49" s="1" t="s">
        <v>0</v>
      </c>
      <c r="DM49" s="1" t="s">
        <v>0</v>
      </c>
      <c r="DN49" s="1" t="s">
        <v>0</v>
      </c>
      <c r="DO49" s="1" t="s">
        <v>0</v>
      </c>
      <c r="DP49" s="1" t="s">
        <v>0</v>
      </c>
      <c r="DQ49" s="1" t="s">
        <v>0</v>
      </c>
      <c r="DR49" s="1" t="s">
        <v>0</v>
      </c>
      <c r="DS49" s="1" t="s">
        <v>0</v>
      </c>
      <c r="DT49" s="1" t="s">
        <v>0</v>
      </c>
      <c r="DU49" s="1" t="s">
        <v>0</v>
      </c>
      <c r="DV49" s="1" t="s">
        <v>0</v>
      </c>
      <c r="DW49" s="1" t="s">
        <v>0</v>
      </c>
      <c r="DX49" s="1" t="s">
        <v>0</v>
      </c>
      <c r="DY49" s="1" t="s">
        <v>0</v>
      </c>
      <c r="DZ49" s="1" t="s">
        <v>0</v>
      </c>
      <c r="EA49" s="1" t="s">
        <v>0</v>
      </c>
      <c r="EB49" s="1" t="s">
        <v>0</v>
      </c>
      <c r="EC49" s="1" t="s">
        <v>0</v>
      </c>
      <c r="ED49" s="1" t="s">
        <v>0</v>
      </c>
      <c r="EE49" s="1" t="s">
        <v>0</v>
      </c>
      <c r="EF49" s="1" t="s">
        <v>0</v>
      </c>
      <c r="EG49" s="1" t="s">
        <v>0</v>
      </c>
      <c r="EH49" s="1" t="s">
        <v>0</v>
      </c>
      <c r="EI49" s="1" t="s">
        <v>0</v>
      </c>
      <c r="EJ49" s="1" t="s">
        <v>0</v>
      </c>
      <c r="EK49" s="1" t="s">
        <v>0</v>
      </c>
      <c r="EL49" s="1" t="s">
        <v>0</v>
      </c>
      <c r="EM49" s="1" t="s">
        <v>0</v>
      </c>
      <c r="EN49" s="1" t="s">
        <v>0</v>
      </c>
      <c r="EO49" s="1" t="s">
        <v>0</v>
      </c>
      <c r="EP49" s="1" t="s">
        <v>0</v>
      </c>
      <c r="EQ49" s="1" t="s">
        <v>0</v>
      </c>
      <c r="ER49" s="1" t="s">
        <v>0</v>
      </c>
      <c r="ES49" s="1" t="s">
        <v>0</v>
      </c>
      <c r="ET49" s="1">
        <v>85</v>
      </c>
      <c r="EU49" s="1">
        <v>85</v>
      </c>
      <c r="EV49" s="1">
        <v>1.33</v>
      </c>
      <c r="EW49" s="1" t="s">
        <v>0</v>
      </c>
      <c r="EX49" s="1" t="s">
        <v>0</v>
      </c>
      <c r="EY49" s="1" t="s">
        <v>0</v>
      </c>
      <c r="EZ49" s="1" t="s">
        <v>0</v>
      </c>
      <c r="FA49" s="1" t="s">
        <v>0</v>
      </c>
      <c r="FB49" s="1" t="s">
        <v>0</v>
      </c>
      <c r="FC49" s="1" t="s">
        <v>0</v>
      </c>
      <c r="FD49" s="1" t="s">
        <v>0</v>
      </c>
      <c r="FE49" s="1" t="s">
        <v>0</v>
      </c>
      <c r="FF49" s="1" t="s">
        <v>0</v>
      </c>
      <c r="FG49" s="1" t="s">
        <v>0</v>
      </c>
      <c r="FH49" s="1" t="s">
        <v>0</v>
      </c>
      <c r="FI49" s="1" t="s">
        <v>0</v>
      </c>
      <c r="FJ49" s="1" t="s">
        <v>0</v>
      </c>
      <c r="FK49" s="1" t="s">
        <v>0</v>
      </c>
      <c r="FL49" s="1" t="s">
        <v>0</v>
      </c>
      <c r="FM49" s="1" t="s">
        <v>0</v>
      </c>
      <c r="FN49" s="1" t="s">
        <v>0</v>
      </c>
      <c r="FO49" s="1" t="s">
        <v>0</v>
      </c>
      <c r="FP49" s="1" t="s">
        <v>0</v>
      </c>
      <c r="FQ49" s="1" t="s">
        <v>0</v>
      </c>
      <c r="FR49" s="1" t="s">
        <v>0</v>
      </c>
      <c r="FS49" s="1" t="s">
        <v>0</v>
      </c>
      <c r="FT49" s="1" t="s">
        <v>0</v>
      </c>
      <c r="FU49" s="1" t="s">
        <v>0</v>
      </c>
      <c r="FV49" s="1" t="s">
        <v>0</v>
      </c>
      <c r="FW49" s="1" t="s">
        <v>0</v>
      </c>
      <c r="FX49" s="1" t="s">
        <v>0</v>
      </c>
      <c r="FY49" s="1" t="s">
        <v>0</v>
      </c>
      <c r="FZ49" s="1" t="s">
        <v>0</v>
      </c>
      <c r="GA49" s="1" t="s">
        <v>0</v>
      </c>
      <c r="GB49" s="1" t="s">
        <v>0</v>
      </c>
      <c r="GC49" s="1" t="s">
        <v>0</v>
      </c>
      <c r="GD49" s="1" t="s">
        <v>0</v>
      </c>
      <c r="GE49" s="1" t="s">
        <v>0</v>
      </c>
      <c r="GF49" s="1" t="s">
        <v>0</v>
      </c>
      <c r="GG49" s="1" t="s">
        <v>0</v>
      </c>
      <c r="GH49" s="1" t="s">
        <v>0</v>
      </c>
      <c r="GI49" s="1" t="s">
        <v>0</v>
      </c>
      <c r="GJ49" s="1" t="s">
        <v>0</v>
      </c>
      <c r="GK49" s="1" t="s">
        <v>0</v>
      </c>
      <c r="GL49" s="1" t="s">
        <v>0</v>
      </c>
      <c r="GM49" s="1" t="s">
        <v>0</v>
      </c>
      <c r="GN49" s="1" t="s">
        <v>0</v>
      </c>
      <c r="GO49" s="1" t="s">
        <v>0</v>
      </c>
      <c r="GP49" s="1" t="s">
        <v>0</v>
      </c>
      <c r="GQ49" s="1" t="s">
        <v>0</v>
      </c>
      <c r="GR49" s="1" t="s">
        <v>0</v>
      </c>
      <c r="GS49" s="1" t="s">
        <v>0</v>
      </c>
      <c r="GT49" s="1" t="s">
        <v>0</v>
      </c>
      <c r="GU49" s="1" t="s">
        <v>0</v>
      </c>
      <c r="GV49" s="1" t="s">
        <v>0</v>
      </c>
      <c r="GW49" s="1" t="s">
        <v>0</v>
      </c>
      <c r="GX49" s="1" t="s">
        <v>0</v>
      </c>
      <c r="GY49" s="1" t="s">
        <v>0</v>
      </c>
      <c r="GZ49" s="1" t="s">
        <v>0</v>
      </c>
    </row>
    <row r="50" spans="1:208" x14ac:dyDescent="0.25">
      <c r="A50" s="1" t="s">
        <v>0</v>
      </c>
      <c r="P50" s="359">
        <v>10</v>
      </c>
      <c r="Q50" s="9">
        <v>980.32</v>
      </c>
      <c r="R50" s="7">
        <v>66</v>
      </c>
      <c r="S50" s="6">
        <v>1.34</v>
      </c>
      <c r="T50" s="9">
        <v>14.85</v>
      </c>
      <c r="U50" s="9">
        <v>599.91</v>
      </c>
      <c r="V50" s="5">
        <v>0.105</v>
      </c>
      <c r="W50" s="360">
        <v>0</v>
      </c>
      <c r="AY50" s="1" t="s">
        <v>0</v>
      </c>
      <c r="AZ50" s="1" t="s">
        <v>0</v>
      </c>
      <c r="BA50" s="1" t="s">
        <v>0</v>
      </c>
      <c r="BB50" s="1" t="s">
        <v>0</v>
      </c>
      <c r="BC50" s="1" t="s">
        <v>0</v>
      </c>
      <c r="BD50" s="1" t="s">
        <v>0</v>
      </c>
      <c r="BE50" s="1" t="s">
        <v>0</v>
      </c>
      <c r="BF50" s="1" t="s">
        <v>0</v>
      </c>
      <c r="BG50" s="1" t="s">
        <v>0</v>
      </c>
      <c r="BH50" s="1" t="s">
        <v>0</v>
      </c>
      <c r="BJ50" s="10" t="s">
        <v>0</v>
      </c>
      <c r="BK50" s="1" t="s">
        <v>0</v>
      </c>
      <c r="BL50" s="1" t="s">
        <v>0</v>
      </c>
      <c r="BN50" s="10" t="s">
        <v>0</v>
      </c>
      <c r="BO50" s="1" t="s">
        <v>0</v>
      </c>
      <c r="BP50" s="1" t="s">
        <v>0</v>
      </c>
      <c r="BQ50" s="1" t="s">
        <v>0</v>
      </c>
      <c r="BR50" s="1" t="s">
        <v>0</v>
      </c>
      <c r="BS50" s="1" t="s">
        <v>0</v>
      </c>
      <c r="BT50" s="1" t="s">
        <v>0</v>
      </c>
      <c r="BU50" s="1" t="s">
        <v>0</v>
      </c>
      <c r="BV50" s="1" t="s">
        <v>0</v>
      </c>
      <c r="BW50" s="1" t="s">
        <v>0</v>
      </c>
      <c r="BX50" s="1" t="s">
        <v>0</v>
      </c>
      <c r="BY50" s="1" t="s">
        <v>0</v>
      </c>
      <c r="BZ50" s="1" t="s">
        <v>0</v>
      </c>
      <c r="CA50" s="1" t="s">
        <v>0</v>
      </c>
      <c r="CB50" s="1" t="s">
        <v>0</v>
      </c>
      <c r="CC50" s="1" t="s">
        <v>0</v>
      </c>
      <c r="CD50" s="1" t="s">
        <v>0</v>
      </c>
      <c r="CE50" s="1" t="s">
        <v>0</v>
      </c>
      <c r="CF50" s="1" t="s">
        <v>0</v>
      </c>
      <c r="CG50" s="1" t="s">
        <v>0</v>
      </c>
      <c r="CH50" s="1" t="s">
        <v>0</v>
      </c>
      <c r="CI50" s="1" t="s">
        <v>0</v>
      </c>
      <c r="CJ50" s="1" t="s">
        <v>0</v>
      </c>
      <c r="CK50" s="1" t="s">
        <v>0</v>
      </c>
      <c r="CL50" s="1" t="s">
        <v>0</v>
      </c>
      <c r="CM50" s="1" t="s">
        <v>0</v>
      </c>
      <c r="CN50" s="1" t="s">
        <v>0</v>
      </c>
      <c r="CO50" s="1" t="s">
        <v>0</v>
      </c>
      <c r="CP50" s="1" t="s">
        <v>0</v>
      </c>
      <c r="CQ50" s="1" t="s">
        <v>0</v>
      </c>
      <c r="CR50" s="1" t="s">
        <v>0</v>
      </c>
      <c r="CS50" s="1" t="s">
        <v>0</v>
      </c>
      <c r="CT50" s="1" t="s">
        <v>0</v>
      </c>
      <c r="CU50" s="1" t="s">
        <v>0</v>
      </c>
      <c r="CV50" s="1" t="s">
        <v>0</v>
      </c>
      <c r="CW50" s="1" t="s">
        <v>0</v>
      </c>
      <c r="CX50" s="1" t="s">
        <v>0</v>
      </c>
      <c r="CY50" s="1" t="s">
        <v>0</v>
      </c>
      <c r="CZ50" s="1" t="s">
        <v>0</v>
      </c>
      <c r="DA50" s="1" t="s">
        <v>0</v>
      </c>
      <c r="DB50" s="1" t="s">
        <v>0</v>
      </c>
      <c r="DC50" s="1" t="s">
        <v>0</v>
      </c>
      <c r="DD50" s="1" t="s">
        <v>0</v>
      </c>
      <c r="DE50" s="1" t="s">
        <v>0</v>
      </c>
      <c r="DF50" s="1" t="s">
        <v>0</v>
      </c>
      <c r="DG50" s="1" t="s">
        <v>0</v>
      </c>
      <c r="DH50" s="1" t="s">
        <v>0</v>
      </c>
      <c r="DI50" s="1" t="s">
        <v>0</v>
      </c>
      <c r="DJ50" s="1" t="s">
        <v>0</v>
      </c>
      <c r="DK50" s="1" t="s">
        <v>0</v>
      </c>
      <c r="DL50" s="1" t="s">
        <v>0</v>
      </c>
      <c r="DM50" s="1" t="s">
        <v>0</v>
      </c>
      <c r="DN50" s="1" t="s">
        <v>0</v>
      </c>
      <c r="DO50" s="1" t="s">
        <v>0</v>
      </c>
      <c r="DP50" s="1" t="s">
        <v>0</v>
      </c>
      <c r="DQ50" s="1" t="s">
        <v>0</v>
      </c>
      <c r="DR50" s="1" t="s">
        <v>0</v>
      </c>
      <c r="DS50" s="1" t="s">
        <v>0</v>
      </c>
      <c r="DT50" s="1" t="s">
        <v>0</v>
      </c>
      <c r="DU50" s="1" t="s">
        <v>0</v>
      </c>
      <c r="DV50" s="1" t="s">
        <v>0</v>
      </c>
      <c r="DW50" s="1" t="s">
        <v>0</v>
      </c>
      <c r="DX50" s="1" t="s">
        <v>0</v>
      </c>
      <c r="DY50" s="1" t="s">
        <v>0</v>
      </c>
      <c r="DZ50" s="1" t="s">
        <v>0</v>
      </c>
      <c r="EA50" s="1" t="s">
        <v>0</v>
      </c>
      <c r="EB50" s="1" t="s">
        <v>0</v>
      </c>
      <c r="EC50" s="1" t="s">
        <v>0</v>
      </c>
      <c r="ED50" s="1" t="s">
        <v>0</v>
      </c>
      <c r="EE50" s="1" t="s">
        <v>0</v>
      </c>
      <c r="EF50" s="1" t="s">
        <v>0</v>
      </c>
      <c r="EG50" s="1" t="s">
        <v>0</v>
      </c>
      <c r="EH50" s="1" t="s">
        <v>0</v>
      </c>
      <c r="EI50" s="1" t="s">
        <v>0</v>
      </c>
      <c r="EJ50" s="1" t="s">
        <v>0</v>
      </c>
      <c r="EK50" s="1" t="s">
        <v>0</v>
      </c>
      <c r="EL50" s="1" t="s">
        <v>0</v>
      </c>
      <c r="EM50" s="1" t="s">
        <v>0</v>
      </c>
      <c r="EN50" s="1" t="s">
        <v>0</v>
      </c>
      <c r="EO50" s="1" t="s">
        <v>0</v>
      </c>
      <c r="EP50" s="1" t="s">
        <v>0</v>
      </c>
      <c r="EQ50" s="1" t="s">
        <v>0</v>
      </c>
      <c r="ER50" s="1" t="s">
        <v>0</v>
      </c>
      <c r="ES50" s="1" t="s">
        <v>0</v>
      </c>
      <c r="ET50" s="1">
        <v>66</v>
      </c>
      <c r="EU50" s="1">
        <v>66</v>
      </c>
      <c r="EV50" s="1">
        <v>1.34</v>
      </c>
      <c r="EW50" s="1" t="s">
        <v>0</v>
      </c>
      <c r="EX50" s="1" t="s">
        <v>0</v>
      </c>
      <c r="EY50" s="1" t="s">
        <v>0</v>
      </c>
      <c r="EZ50" s="1" t="s">
        <v>0</v>
      </c>
      <c r="FA50" s="1" t="s">
        <v>0</v>
      </c>
      <c r="FB50" s="1" t="s">
        <v>0</v>
      </c>
      <c r="FC50" s="1" t="s">
        <v>0</v>
      </c>
      <c r="FD50" s="1" t="s">
        <v>0</v>
      </c>
      <c r="FE50" s="1" t="s">
        <v>0</v>
      </c>
      <c r="FF50" s="1" t="s">
        <v>0</v>
      </c>
      <c r="FG50" s="1" t="s">
        <v>0</v>
      </c>
      <c r="FH50" s="1" t="s">
        <v>0</v>
      </c>
      <c r="FI50" s="1" t="s">
        <v>0</v>
      </c>
      <c r="FJ50" s="1" t="s">
        <v>0</v>
      </c>
      <c r="FK50" s="1" t="s">
        <v>0</v>
      </c>
      <c r="FL50" s="1" t="s">
        <v>0</v>
      </c>
      <c r="FM50" s="1" t="s">
        <v>0</v>
      </c>
      <c r="FN50" s="1" t="s">
        <v>0</v>
      </c>
      <c r="FO50" s="1" t="s">
        <v>0</v>
      </c>
      <c r="FP50" s="1" t="s">
        <v>0</v>
      </c>
      <c r="FQ50" s="1" t="s">
        <v>0</v>
      </c>
      <c r="FR50" s="1" t="s">
        <v>0</v>
      </c>
      <c r="FS50" s="1" t="s">
        <v>0</v>
      </c>
      <c r="FT50" s="1" t="s">
        <v>0</v>
      </c>
      <c r="FU50" s="1" t="s">
        <v>0</v>
      </c>
      <c r="FV50" s="1" t="s">
        <v>0</v>
      </c>
      <c r="FW50" s="1" t="s">
        <v>0</v>
      </c>
      <c r="FX50" s="1" t="s">
        <v>0</v>
      </c>
      <c r="FY50" s="1" t="s">
        <v>0</v>
      </c>
      <c r="FZ50" s="1" t="s">
        <v>0</v>
      </c>
      <c r="GA50" s="1" t="s">
        <v>0</v>
      </c>
      <c r="GB50" s="1" t="s">
        <v>0</v>
      </c>
      <c r="GC50" s="1" t="s">
        <v>0</v>
      </c>
      <c r="GD50" s="1" t="s">
        <v>0</v>
      </c>
      <c r="GE50" s="1" t="s">
        <v>0</v>
      </c>
      <c r="GF50" s="1" t="s">
        <v>0</v>
      </c>
      <c r="GG50" s="1" t="s">
        <v>0</v>
      </c>
      <c r="GH50" s="1" t="s">
        <v>0</v>
      </c>
      <c r="GI50" s="1" t="s">
        <v>0</v>
      </c>
      <c r="GJ50" s="1" t="s">
        <v>0</v>
      </c>
      <c r="GK50" s="1" t="s">
        <v>0</v>
      </c>
      <c r="GL50" s="1" t="s">
        <v>0</v>
      </c>
      <c r="GM50" s="1" t="s">
        <v>0</v>
      </c>
      <c r="GN50" s="1" t="s">
        <v>0</v>
      </c>
      <c r="GO50" s="1" t="s">
        <v>0</v>
      </c>
      <c r="GP50" s="1" t="s">
        <v>0</v>
      </c>
      <c r="GQ50" s="1" t="s">
        <v>0</v>
      </c>
      <c r="GR50" s="1" t="s">
        <v>0</v>
      </c>
      <c r="GS50" s="1" t="s">
        <v>0</v>
      </c>
      <c r="GT50" s="1" t="s">
        <v>0</v>
      </c>
      <c r="GU50" s="1" t="s">
        <v>0</v>
      </c>
      <c r="GV50" s="1" t="s">
        <v>0</v>
      </c>
      <c r="GW50" s="1" t="s">
        <v>0</v>
      </c>
      <c r="GX50" s="1" t="s">
        <v>0</v>
      </c>
      <c r="GY50" s="1" t="s">
        <v>0</v>
      </c>
      <c r="GZ50" s="1" t="s">
        <v>0</v>
      </c>
    </row>
    <row r="51" spans="1:208" x14ac:dyDescent="0.25">
      <c r="A51" s="1" t="s">
        <v>0</v>
      </c>
      <c r="P51" s="359">
        <v>11</v>
      </c>
      <c r="Q51" s="9">
        <v>1001.22</v>
      </c>
      <c r="R51" s="7">
        <v>71</v>
      </c>
      <c r="S51" s="6">
        <v>1.34</v>
      </c>
      <c r="T51" s="9">
        <v>14.1</v>
      </c>
      <c r="U51" s="9">
        <v>749.77</v>
      </c>
      <c r="V51" s="5">
        <v>0.129</v>
      </c>
      <c r="W51" s="360">
        <v>0</v>
      </c>
      <c r="AY51" s="1" t="s">
        <v>0</v>
      </c>
      <c r="AZ51" s="1" t="s">
        <v>0</v>
      </c>
      <c r="BA51" s="1" t="s">
        <v>0</v>
      </c>
      <c r="BB51" s="1" t="s">
        <v>0</v>
      </c>
      <c r="BC51" s="1" t="s">
        <v>0</v>
      </c>
      <c r="BD51" s="1" t="s">
        <v>0</v>
      </c>
      <c r="BE51" s="1" t="s">
        <v>0</v>
      </c>
      <c r="BF51" s="1" t="s">
        <v>0</v>
      </c>
      <c r="BG51" s="1" t="s">
        <v>0</v>
      </c>
      <c r="BH51" s="1" t="s">
        <v>0</v>
      </c>
      <c r="BJ51" s="10" t="s">
        <v>0</v>
      </c>
      <c r="BK51" s="1" t="s">
        <v>0</v>
      </c>
      <c r="BL51" s="1" t="s">
        <v>0</v>
      </c>
      <c r="BN51" s="10" t="s">
        <v>0</v>
      </c>
      <c r="BO51" s="1" t="s">
        <v>0</v>
      </c>
      <c r="BP51" s="1" t="s">
        <v>0</v>
      </c>
      <c r="BQ51" s="1" t="s">
        <v>0</v>
      </c>
      <c r="BR51" s="1" t="s">
        <v>0</v>
      </c>
      <c r="BS51" s="1" t="s">
        <v>0</v>
      </c>
      <c r="BT51" s="1" t="s">
        <v>0</v>
      </c>
      <c r="BU51" s="1" t="s">
        <v>0</v>
      </c>
      <c r="BV51" s="1" t="s">
        <v>0</v>
      </c>
      <c r="BW51" s="1" t="s">
        <v>0</v>
      </c>
      <c r="BX51" s="1" t="s">
        <v>0</v>
      </c>
      <c r="BY51" s="1" t="s">
        <v>0</v>
      </c>
      <c r="BZ51" s="1" t="s">
        <v>0</v>
      </c>
      <c r="CA51" s="1" t="s">
        <v>0</v>
      </c>
      <c r="CB51" s="1" t="s">
        <v>0</v>
      </c>
      <c r="CC51" s="1" t="s">
        <v>0</v>
      </c>
      <c r="CD51" s="1" t="s">
        <v>0</v>
      </c>
      <c r="CE51" s="1" t="s">
        <v>0</v>
      </c>
      <c r="CF51" s="1" t="s">
        <v>0</v>
      </c>
      <c r="CG51" s="1" t="s">
        <v>0</v>
      </c>
      <c r="CH51" s="1" t="s">
        <v>0</v>
      </c>
      <c r="CI51" s="1" t="s">
        <v>0</v>
      </c>
      <c r="CJ51" s="1" t="s">
        <v>0</v>
      </c>
      <c r="CK51" s="1" t="s">
        <v>0</v>
      </c>
      <c r="CL51" s="1" t="s">
        <v>0</v>
      </c>
      <c r="CM51" s="1" t="s">
        <v>0</v>
      </c>
      <c r="CN51" s="1" t="s">
        <v>0</v>
      </c>
      <c r="CO51" s="1" t="s">
        <v>0</v>
      </c>
      <c r="CP51" s="1" t="s">
        <v>0</v>
      </c>
      <c r="CQ51" s="1" t="s">
        <v>0</v>
      </c>
      <c r="CR51" s="1" t="s">
        <v>0</v>
      </c>
      <c r="CS51" s="1" t="s">
        <v>0</v>
      </c>
      <c r="CT51" s="1" t="s">
        <v>0</v>
      </c>
      <c r="CU51" s="1" t="s">
        <v>0</v>
      </c>
      <c r="CV51" s="1" t="s">
        <v>0</v>
      </c>
      <c r="CW51" s="1" t="s">
        <v>0</v>
      </c>
      <c r="CX51" s="1" t="s">
        <v>0</v>
      </c>
      <c r="CY51" s="1" t="s">
        <v>0</v>
      </c>
      <c r="CZ51" s="1" t="s">
        <v>0</v>
      </c>
      <c r="DA51" s="1" t="s">
        <v>0</v>
      </c>
      <c r="DB51" s="1" t="s">
        <v>0</v>
      </c>
      <c r="DC51" s="1" t="s">
        <v>0</v>
      </c>
      <c r="DD51" s="1" t="s">
        <v>0</v>
      </c>
      <c r="DE51" s="1" t="s">
        <v>0</v>
      </c>
      <c r="DF51" s="1" t="s">
        <v>0</v>
      </c>
      <c r="DG51" s="1" t="s">
        <v>0</v>
      </c>
      <c r="DH51" s="1" t="s">
        <v>0</v>
      </c>
      <c r="DI51" s="1" t="s">
        <v>0</v>
      </c>
      <c r="DJ51" s="1" t="s">
        <v>0</v>
      </c>
      <c r="DK51" s="1" t="s">
        <v>0</v>
      </c>
      <c r="DL51" s="1" t="s">
        <v>0</v>
      </c>
      <c r="DM51" s="1" t="s">
        <v>0</v>
      </c>
      <c r="DN51" s="1" t="s">
        <v>0</v>
      </c>
      <c r="DO51" s="1" t="s">
        <v>0</v>
      </c>
      <c r="DP51" s="1" t="s">
        <v>0</v>
      </c>
      <c r="DQ51" s="1" t="s">
        <v>0</v>
      </c>
      <c r="DR51" s="1" t="s">
        <v>0</v>
      </c>
      <c r="DS51" s="1" t="s">
        <v>0</v>
      </c>
      <c r="DT51" s="1" t="s">
        <v>0</v>
      </c>
      <c r="DU51" s="1" t="s">
        <v>0</v>
      </c>
      <c r="DV51" s="1" t="s">
        <v>0</v>
      </c>
      <c r="DW51" s="1" t="s">
        <v>0</v>
      </c>
      <c r="DX51" s="1" t="s">
        <v>0</v>
      </c>
      <c r="DY51" s="1" t="s">
        <v>0</v>
      </c>
      <c r="DZ51" s="1" t="s">
        <v>0</v>
      </c>
      <c r="EA51" s="1" t="s">
        <v>0</v>
      </c>
      <c r="EB51" s="1" t="s">
        <v>0</v>
      </c>
      <c r="EC51" s="1" t="s">
        <v>0</v>
      </c>
      <c r="ED51" s="1" t="s">
        <v>0</v>
      </c>
      <c r="EE51" s="1" t="s">
        <v>0</v>
      </c>
      <c r="EF51" s="1" t="s">
        <v>0</v>
      </c>
      <c r="EG51" s="1" t="s">
        <v>0</v>
      </c>
      <c r="EH51" s="1" t="s">
        <v>0</v>
      </c>
      <c r="EI51" s="1" t="s">
        <v>0</v>
      </c>
      <c r="EJ51" s="1" t="s">
        <v>0</v>
      </c>
      <c r="EK51" s="1" t="s">
        <v>0</v>
      </c>
      <c r="EL51" s="1" t="s">
        <v>0</v>
      </c>
      <c r="EM51" s="1" t="s">
        <v>0</v>
      </c>
      <c r="EN51" s="1" t="s">
        <v>0</v>
      </c>
      <c r="EO51" s="1" t="s">
        <v>0</v>
      </c>
      <c r="EP51" s="1" t="s">
        <v>0</v>
      </c>
      <c r="EQ51" s="1" t="s">
        <v>0</v>
      </c>
      <c r="ER51" s="1" t="s">
        <v>0</v>
      </c>
      <c r="ES51" s="1" t="s">
        <v>0</v>
      </c>
      <c r="ET51" s="1">
        <v>71</v>
      </c>
      <c r="EU51" s="1">
        <v>71</v>
      </c>
      <c r="EV51" s="1">
        <v>1.34</v>
      </c>
      <c r="EW51" s="1" t="s">
        <v>0</v>
      </c>
      <c r="EX51" s="1" t="s">
        <v>0</v>
      </c>
      <c r="EY51" s="1" t="s">
        <v>0</v>
      </c>
      <c r="EZ51" s="1" t="s">
        <v>0</v>
      </c>
      <c r="FA51" s="1" t="s">
        <v>0</v>
      </c>
      <c r="FB51" s="1" t="s">
        <v>0</v>
      </c>
      <c r="FC51" s="1" t="s">
        <v>0</v>
      </c>
      <c r="FD51" s="1" t="s">
        <v>0</v>
      </c>
      <c r="FE51" s="1" t="s">
        <v>0</v>
      </c>
      <c r="FF51" s="1" t="s">
        <v>0</v>
      </c>
      <c r="FG51" s="1" t="s">
        <v>0</v>
      </c>
      <c r="FH51" s="1" t="s">
        <v>0</v>
      </c>
      <c r="FI51" s="1" t="s">
        <v>0</v>
      </c>
      <c r="FJ51" s="1" t="s">
        <v>0</v>
      </c>
      <c r="FK51" s="1" t="s">
        <v>0</v>
      </c>
      <c r="FL51" s="1" t="s">
        <v>0</v>
      </c>
      <c r="FM51" s="1" t="s">
        <v>0</v>
      </c>
      <c r="FN51" s="1" t="s">
        <v>0</v>
      </c>
      <c r="FO51" s="1" t="s">
        <v>0</v>
      </c>
      <c r="FP51" s="1" t="s">
        <v>0</v>
      </c>
      <c r="FQ51" s="1" t="s">
        <v>0</v>
      </c>
      <c r="FR51" s="1" t="s">
        <v>0</v>
      </c>
      <c r="FS51" s="1" t="s">
        <v>0</v>
      </c>
      <c r="FT51" s="1" t="s">
        <v>0</v>
      </c>
      <c r="FU51" s="1" t="s">
        <v>0</v>
      </c>
      <c r="FV51" s="1" t="s">
        <v>0</v>
      </c>
      <c r="FW51" s="1" t="s">
        <v>0</v>
      </c>
      <c r="FX51" s="1" t="s">
        <v>0</v>
      </c>
      <c r="FY51" s="1" t="s">
        <v>0</v>
      </c>
      <c r="FZ51" s="1" t="s">
        <v>0</v>
      </c>
      <c r="GA51" s="1" t="s">
        <v>0</v>
      </c>
      <c r="GB51" s="1" t="s">
        <v>0</v>
      </c>
      <c r="GC51" s="1" t="s">
        <v>0</v>
      </c>
      <c r="GD51" s="1" t="s">
        <v>0</v>
      </c>
      <c r="GE51" s="1" t="s">
        <v>0</v>
      </c>
      <c r="GF51" s="1" t="s">
        <v>0</v>
      </c>
      <c r="GG51" s="1" t="s">
        <v>0</v>
      </c>
      <c r="GH51" s="1" t="s">
        <v>0</v>
      </c>
      <c r="GI51" s="1" t="s">
        <v>0</v>
      </c>
      <c r="GJ51" s="1" t="s">
        <v>0</v>
      </c>
      <c r="GK51" s="1" t="s">
        <v>0</v>
      </c>
      <c r="GL51" s="1" t="s">
        <v>0</v>
      </c>
      <c r="GM51" s="1" t="s">
        <v>0</v>
      </c>
      <c r="GN51" s="1" t="s">
        <v>0</v>
      </c>
      <c r="GO51" s="1" t="s">
        <v>0</v>
      </c>
      <c r="GP51" s="1" t="s">
        <v>0</v>
      </c>
      <c r="GQ51" s="1" t="s">
        <v>0</v>
      </c>
      <c r="GR51" s="1" t="s">
        <v>0</v>
      </c>
      <c r="GS51" s="1" t="s">
        <v>0</v>
      </c>
      <c r="GT51" s="1" t="s">
        <v>0</v>
      </c>
      <c r="GU51" s="1" t="s">
        <v>0</v>
      </c>
      <c r="GV51" s="1" t="s">
        <v>0</v>
      </c>
      <c r="GW51" s="1" t="s">
        <v>0</v>
      </c>
      <c r="GX51" s="1" t="s">
        <v>0</v>
      </c>
      <c r="GY51" s="1" t="s">
        <v>0</v>
      </c>
      <c r="GZ51" s="1" t="s">
        <v>0</v>
      </c>
    </row>
    <row r="52" spans="1:208" x14ac:dyDescent="0.25">
      <c r="A52" s="1" t="s">
        <v>0</v>
      </c>
      <c r="P52" s="359">
        <v>12</v>
      </c>
      <c r="Q52" s="9">
        <v>1051.8399999999999</v>
      </c>
      <c r="R52" s="7">
        <v>73</v>
      </c>
      <c r="S52" s="6">
        <v>1.34</v>
      </c>
      <c r="T52" s="9">
        <v>14.41</v>
      </c>
      <c r="U52" s="9">
        <v>569.23</v>
      </c>
      <c r="V52" s="5">
        <v>9.6699999999999994E-2</v>
      </c>
      <c r="W52" s="360">
        <v>0</v>
      </c>
      <c r="AY52" s="1" t="s">
        <v>0</v>
      </c>
      <c r="AZ52" s="1" t="s">
        <v>0</v>
      </c>
      <c r="BA52" s="1" t="s">
        <v>0</v>
      </c>
      <c r="BB52" s="1" t="s">
        <v>0</v>
      </c>
      <c r="BC52" s="1" t="s">
        <v>0</v>
      </c>
      <c r="BD52" s="1" t="s">
        <v>0</v>
      </c>
      <c r="BE52" s="1" t="s">
        <v>0</v>
      </c>
      <c r="BF52" s="1" t="s">
        <v>0</v>
      </c>
      <c r="BG52" s="1" t="s">
        <v>0</v>
      </c>
      <c r="BH52" s="1" t="s">
        <v>0</v>
      </c>
      <c r="BJ52" s="10" t="s">
        <v>0</v>
      </c>
      <c r="BK52" s="1" t="s">
        <v>0</v>
      </c>
      <c r="BL52" s="1" t="s">
        <v>0</v>
      </c>
      <c r="BN52" s="10" t="s">
        <v>0</v>
      </c>
      <c r="BO52" s="1" t="s">
        <v>0</v>
      </c>
      <c r="BP52" s="1" t="s">
        <v>0</v>
      </c>
      <c r="BQ52" s="1" t="s">
        <v>0</v>
      </c>
      <c r="BR52" s="1" t="s">
        <v>0</v>
      </c>
      <c r="BS52" s="1" t="s">
        <v>0</v>
      </c>
      <c r="BT52" s="1" t="s">
        <v>0</v>
      </c>
      <c r="BU52" s="1" t="s">
        <v>0</v>
      </c>
      <c r="BV52" s="1" t="s">
        <v>0</v>
      </c>
      <c r="BW52" s="1" t="s">
        <v>0</v>
      </c>
      <c r="BX52" s="1" t="s">
        <v>0</v>
      </c>
      <c r="BY52" s="1" t="s">
        <v>0</v>
      </c>
      <c r="BZ52" s="1" t="s">
        <v>0</v>
      </c>
      <c r="CA52" s="1" t="s">
        <v>0</v>
      </c>
      <c r="CB52" s="1" t="s">
        <v>0</v>
      </c>
      <c r="CC52" s="1" t="s">
        <v>0</v>
      </c>
      <c r="CD52" s="1" t="s">
        <v>0</v>
      </c>
      <c r="CE52" s="1" t="s">
        <v>0</v>
      </c>
      <c r="CF52" s="1" t="s">
        <v>0</v>
      </c>
      <c r="CG52" s="1" t="s">
        <v>0</v>
      </c>
      <c r="CH52" s="1" t="s">
        <v>0</v>
      </c>
      <c r="CI52" s="1" t="s">
        <v>0</v>
      </c>
      <c r="CJ52" s="1" t="s">
        <v>0</v>
      </c>
      <c r="CK52" s="1" t="s">
        <v>0</v>
      </c>
      <c r="CL52" s="1" t="s">
        <v>0</v>
      </c>
      <c r="CM52" s="1" t="s">
        <v>0</v>
      </c>
      <c r="CN52" s="1" t="s">
        <v>0</v>
      </c>
      <c r="CO52" s="1" t="s">
        <v>0</v>
      </c>
      <c r="CP52" s="1" t="s">
        <v>0</v>
      </c>
      <c r="CQ52" s="1" t="s">
        <v>0</v>
      </c>
      <c r="CR52" s="1" t="s">
        <v>0</v>
      </c>
      <c r="CS52" s="1" t="s">
        <v>0</v>
      </c>
      <c r="CT52" s="1" t="s">
        <v>0</v>
      </c>
      <c r="CU52" s="1" t="s">
        <v>0</v>
      </c>
      <c r="CV52" s="1" t="s">
        <v>0</v>
      </c>
      <c r="CW52" s="1" t="s">
        <v>0</v>
      </c>
      <c r="CX52" s="1" t="s">
        <v>0</v>
      </c>
      <c r="CY52" s="1" t="s">
        <v>0</v>
      </c>
      <c r="CZ52" s="1" t="s">
        <v>0</v>
      </c>
      <c r="DA52" s="1" t="s">
        <v>0</v>
      </c>
      <c r="DB52" s="1" t="s">
        <v>0</v>
      </c>
      <c r="DC52" s="1" t="s">
        <v>0</v>
      </c>
      <c r="DD52" s="1" t="s">
        <v>0</v>
      </c>
      <c r="DE52" s="1" t="s">
        <v>0</v>
      </c>
      <c r="DF52" s="1" t="s">
        <v>0</v>
      </c>
      <c r="DG52" s="1" t="s">
        <v>0</v>
      </c>
      <c r="DH52" s="1" t="s">
        <v>0</v>
      </c>
      <c r="DI52" s="1" t="s">
        <v>0</v>
      </c>
      <c r="DJ52" s="1" t="s">
        <v>0</v>
      </c>
      <c r="DK52" s="1" t="s">
        <v>0</v>
      </c>
      <c r="DL52" s="1" t="s">
        <v>0</v>
      </c>
      <c r="DM52" s="1" t="s">
        <v>0</v>
      </c>
      <c r="DN52" s="1" t="s">
        <v>0</v>
      </c>
      <c r="DO52" s="1" t="s">
        <v>0</v>
      </c>
      <c r="DP52" s="1" t="s">
        <v>0</v>
      </c>
      <c r="DQ52" s="1" t="s">
        <v>0</v>
      </c>
      <c r="DR52" s="1" t="s">
        <v>0</v>
      </c>
      <c r="DS52" s="1" t="s">
        <v>0</v>
      </c>
      <c r="DT52" s="1" t="s">
        <v>0</v>
      </c>
      <c r="DU52" s="1" t="s">
        <v>0</v>
      </c>
      <c r="DV52" s="1" t="s">
        <v>0</v>
      </c>
      <c r="DW52" s="1" t="s">
        <v>0</v>
      </c>
      <c r="DX52" s="1" t="s">
        <v>0</v>
      </c>
      <c r="DY52" s="1" t="s">
        <v>0</v>
      </c>
      <c r="DZ52" s="1" t="s">
        <v>0</v>
      </c>
      <c r="EA52" s="1" t="s">
        <v>0</v>
      </c>
      <c r="EB52" s="1" t="s">
        <v>0</v>
      </c>
      <c r="EC52" s="1" t="s">
        <v>0</v>
      </c>
      <c r="ED52" s="1" t="s">
        <v>0</v>
      </c>
      <c r="EE52" s="1" t="s">
        <v>0</v>
      </c>
      <c r="EF52" s="1" t="s">
        <v>0</v>
      </c>
      <c r="EG52" s="1" t="s">
        <v>0</v>
      </c>
      <c r="EH52" s="1" t="s">
        <v>0</v>
      </c>
      <c r="EI52" s="1" t="s">
        <v>0</v>
      </c>
      <c r="EJ52" s="1" t="s">
        <v>0</v>
      </c>
      <c r="EK52" s="1" t="s">
        <v>0</v>
      </c>
      <c r="EL52" s="1" t="s">
        <v>0</v>
      </c>
      <c r="EM52" s="1" t="s">
        <v>0</v>
      </c>
      <c r="EN52" s="1" t="s">
        <v>0</v>
      </c>
      <c r="EO52" s="1" t="s">
        <v>0</v>
      </c>
      <c r="EP52" s="1" t="s">
        <v>0</v>
      </c>
      <c r="EQ52" s="1" t="s">
        <v>0</v>
      </c>
      <c r="ER52" s="1" t="s">
        <v>0</v>
      </c>
      <c r="ES52" s="1" t="s">
        <v>0</v>
      </c>
      <c r="ET52" s="1">
        <v>73</v>
      </c>
      <c r="EU52" s="1">
        <v>73</v>
      </c>
      <c r="EV52" s="1">
        <v>1.34</v>
      </c>
      <c r="EW52" s="1" t="s">
        <v>0</v>
      </c>
      <c r="EX52" s="1" t="s">
        <v>0</v>
      </c>
      <c r="EY52" s="1" t="s">
        <v>0</v>
      </c>
      <c r="EZ52" s="1" t="s">
        <v>0</v>
      </c>
      <c r="FA52" s="1" t="s">
        <v>0</v>
      </c>
      <c r="FB52" s="1" t="s">
        <v>0</v>
      </c>
      <c r="FC52" s="1" t="s">
        <v>0</v>
      </c>
      <c r="FD52" s="1" t="s">
        <v>0</v>
      </c>
      <c r="FE52" s="1" t="s">
        <v>0</v>
      </c>
      <c r="FF52" s="1" t="s">
        <v>0</v>
      </c>
      <c r="FG52" s="1" t="s">
        <v>0</v>
      </c>
      <c r="FH52" s="1" t="s">
        <v>0</v>
      </c>
      <c r="FI52" s="1" t="s">
        <v>0</v>
      </c>
      <c r="FJ52" s="1" t="s">
        <v>0</v>
      </c>
      <c r="FK52" s="1" t="s">
        <v>0</v>
      </c>
      <c r="FL52" s="1" t="s">
        <v>0</v>
      </c>
      <c r="FM52" s="1" t="s">
        <v>0</v>
      </c>
      <c r="FN52" s="1" t="s">
        <v>0</v>
      </c>
      <c r="FO52" s="1" t="s">
        <v>0</v>
      </c>
      <c r="FP52" s="1" t="s">
        <v>0</v>
      </c>
      <c r="FQ52" s="1" t="s">
        <v>0</v>
      </c>
      <c r="FR52" s="1" t="s">
        <v>0</v>
      </c>
      <c r="FS52" s="1" t="s">
        <v>0</v>
      </c>
      <c r="FT52" s="1" t="s">
        <v>0</v>
      </c>
      <c r="FU52" s="1" t="s">
        <v>0</v>
      </c>
      <c r="FV52" s="1" t="s">
        <v>0</v>
      </c>
      <c r="FW52" s="1" t="s">
        <v>0</v>
      </c>
      <c r="FX52" s="1" t="s">
        <v>0</v>
      </c>
      <c r="FY52" s="1" t="s">
        <v>0</v>
      </c>
      <c r="FZ52" s="1" t="s">
        <v>0</v>
      </c>
      <c r="GA52" s="1" t="s">
        <v>0</v>
      </c>
      <c r="GB52" s="1" t="s">
        <v>0</v>
      </c>
      <c r="GC52" s="1" t="s">
        <v>0</v>
      </c>
      <c r="GD52" s="1" t="s">
        <v>0</v>
      </c>
      <c r="GE52" s="1" t="s">
        <v>0</v>
      </c>
      <c r="GF52" s="1" t="s">
        <v>0</v>
      </c>
      <c r="GG52" s="1" t="s">
        <v>0</v>
      </c>
      <c r="GH52" s="1" t="s">
        <v>0</v>
      </c>
      <c r="GI52" s="1" t="s">
        <v>0</v>
      </c>
      <c r="GJ52" s="1" t="s">
        <v>0</v>
      </c>
      <c r="GK52" s="1" t="s">
        <v>0</v>
      </c>
      <c r="GL52" s="1" t="s">
        <v>0</v>
      </c>
      <c r="GM52" s="1" t="s">
        <v>0</v>
      </c>
      <c r="GN52" s="1" t="s">
        <v>0</v>
      </c>
      <c r="GO52" s="1" t="s">
        <v>0</v>
      </c>
      <c r="GP52" s="1" t="s">
        <v>0</v>
      </c>
      <c r="GQ52" s="1" t="s">
        <v>0</v>
      </c>
      <c r="GR52" s="1" t="s">
        <v>0</v>
      </c>
      <c r="GS52" s="1" t="s">
        <v>0</v>
      </c>
      <c r="GT52" s="1" t="s">
        <v>0</v>
      </c>
      <c r="GU52" s="1" t="s">
        <v>0</v>
      </c>
      <c r="GV52" s="1" t="s">
        <v>0</v>
      </c>
      <c r="GW52" s="1" t="s">
        <v>0</v>
      </c>
      <c r="GX52" s="1" t="s">
        <v>0</v>
      </c>
      <c r="GY52" s="1" t="s">
        <v>0</v>
      </c>
      <c r="GZ52" s="1" t="s">
        <v>0</v>
      </c>
    </row>
    <row r="53" spans="1:208" x14ac:dyDescent="0.25">
      <c r="A53" s="1" t="s">
        <v>0</v>
      </c>
      <c r="P53" s="359">
        <v>13</v>
      </c>
      <c r="Q53" s="9">
        <v>874.19</v>
      </c>
      <c r="R53" s="7">
        <v>79</v>
      </c>
      <c r="S53" s="6">
        <v>1.34</v>
      </c>
      <c r="T53" s="9">
        <v>11.07</v>
      </c>
      <c r="U53" s="9">
        <v>579.35</v>
      </c>
      <c r="V53" s="5">
        <v>0.10059999999999999</v>
      </c>
      <c r="W53" s="360">
        <v>0</v>
      </c>
      <c r="AY53" s="1" t="s">
        <v>0</v>
      </c>
      <c r="AZ53" s="1" t="s">
        <v>0</v>
      </c>
      <c r="BA53" s="1" t="s">
        <v>0</v>
      </c>
      <c r="BB53" s="1" t="s">
        <v>0</v>
      </c>
      <c r="BC53" s="1" t="s">
        <v>0</v>
      </c>
      <c r="BD53" s="1" t="s">
        <v>0</v>
      </c>
      <c r="BE53" s="1" t="s">
        <v>0</v>
      </c>
      <c r="BF53" s="1" t="s">
        <v>0</v>
      </c>
      <c r="BG53" s="1" t="s">
        <v>0</v>
      </c>
      <c r="BH53" s="1" t="s">
        <v>0</v>
      </c>
      <c r="BJ53" s="10" t="s">
        <v>0</v>
      </c>
      <c r="BK53" s="1" t="s">
        <v>0</v>
      </c>
      <c r="BL53" s="1" t="s">
        <v>0</v>
      </c>
      <c r="BN53" s="10" t="s">
        <v>0</v>
      </c>
      <c r="BO53" s="1" t="s">
        <v>0</v>
      </c>
      <c r="BP53" s="1" t="s">
        <v>0</v>
      </c>
      <c r="BQ53" s="1" t="s">
        <v>0</v>
      </c>
      <c r="BR53" s="1" t="s">
        <v>0</v>
      </c>
      <c r="BS53" s="1" t="s">
        <v>0</v>
      </c>
      <c r="BT53" s="1" t="s">
        <v>0</v>
      </c>
      <c r="BU53" s="1" t="s">
        <v>0</v>
      </c>
      <c r="BV53" s="1" t="s">
        <v>0</v>
      </c>
      <c r="BW53" s="1" t="s">
        <v>0</v>
      </c>
      <c r="BX53" s="1" t="s">
        <v>0</v>
      </c>
      <c r="BY53" s="1" t="s">
        <v>0</v>
      </c>
      <c r="BZ53" s="1" t="s">
        <v>0</v>
      </c>
      <c r="CA53" s="1" t="s">
        <v>0</v>
      </c>
      <c r="CB53" s="1" t="s">
        <v>0</v>
      </c>
      <c r="CC53" s="1" t="s">
        <v>0</v>
      </c>
      <c r="CD53" s="1" t="s">
        <v>0</v>
      </c>
      <c r="CE53" s="1" t="s">
        <v>0</v>
      </c>
      <c r="CF53" s="1" t="s">
        <v>0</v>
      </c>
      <c r="CG53" s="1" t="s">
        <v>0</v>
      </c>
      <c r="CH53" s="1" t="s">
        <v>0</v>
      </c>
      <c r="CI53" s="1" t="s">
        <v>0</v>
      </c>
      <c r="CJ53" s="1" t="s">
        <v>0</v>
      </c>
      <c r="CK53" s="1" t="s">
        <v>0</v>
      </c>
      <c r="CL53" s="1" t="s">
        <v>0</v>
      </c>
      <c r="CM53" s="1" t="s">
        <v>0</v>
      </c>
      <c r="CN53" s="1" t="s">
        <v>0</v>
      </c>
      <c r="CO53" s="1" t="s">
        <v>0</v>
      </c>
      <c r="CP53" s="1" t="s">
        <v>0</v>
      </c>
      <c r="CQ53" s="1" t="s">
        <v>0</v>
      </c>
      <c r="CR53" s="1" t="s">
        <v>0</v>
      </c>
      <c r="CS53" s="1" t="s">
        <v>0</v>
      </c>
      <c r="CT53" s="1" t="s">
        <v>0</v>
      </c>
      <c r="CU53" s="1" t="s">
        <v>0</v>
      </c>
      <c r="CV53" s="1" t="s">
        <v>0</v>
      </c>
      <c r="CW53" s="1" t="s">
        <v>0</v>
      </c>
      <c r="CX53" s="1" t="s">
        <v>0</v>
      </c>
      <c r="CY53" s="1" t="s">
        <v>0</v>
      </c>
      <c r="CZ53" s="1" t="s">
        <v>0</v>
      </c>
      <c r="DA53" s="1" t="s">
        <v>0</v>
      </c>
      <c r="DB53" s="1" t="s">
        <v>0</v>
      </c>
      <c r="DC53" s="1" t="s">
        <v>0</v>
      </c>
      <c r="DD53" s="1" t="s">
        <v>0</v>
      </c>
      <c r="DE53" s="1" t="s">
        <v>0</v>
      </c>
      <c r="DF53" s="1" t="s">
        <v>0</v>
      </c>
      <c r="DG53" s="1" t="s">
        <v>0</v>
      </c>
      <c r="DH53" s="1" t="s">
        <v>0</v>
      </c>
      <c r="DI53" s="1" t="s">
        <v>0</v>
      </c>
      <c r="DJ53" s="1" t="s">
        <v>0</v>
      </c>
      <c r="DK53" s="1" t="s">
        <v>0</v>
      </c>
      <c r="DL53" s="1" t="s">
        <v>0</v>
      </c>
      <c r="DM53" s="1" t="s">
        <v>0</v>
      </c>
      <c r="DN53" s="1" t="s">
        <v>0</v>
      </c>
      <c r="DO53" s="1" t="s">
        <v>0</v>
      </c>
      <c r="DP53" s="1" t="s">
        <v>0</v>
      </c>
      <c r="DQ53" s="1" t="s">
        <v>0</v>
      </c>
      <c r="DR53" s="1" t="s">
        <v>0</v>
      </c>
      <c r="DS53" s="1" t="s">
        <v>0</v>
      </c>
      <c r="DT53" s="1" t="s">
        <v>0</v>
      </c>
      <c r="DU53" s="1" t="s">
        <v>0</v>
      </c>
      <c r="DV53" s="1" t="s">
        <v>0</v>
      </c>
      <c r="DW53" s="1" t="s">
        <v>0</v>
      </c>
      <c r="DX53" s="1" t="s">
        <v>0</v>
      </c>
      <c r="DY53" s="1" t="s">
        <v>0</v>
      </c>
      <c r="DZ53" s="1" t="s">
        <v>0</v>
      </c>
      <c r="EA53" s="1" t="s">
        <v>0</v>
      </c>
      <c r="EB53" s="1" t="s">
        <v>0</v>
      </c>
      <c r="EC53" s="1" t="s">
        <v>0</v>
      </c>
      <c r="ED53" s="1" t="s">
        <v>0</v>
      </c>
      <c r="EE53" s="1" t="s">
        <v>0</v>
      </c>
      <c r="EF53" s="1" t="s">
        <v>0</v>
      </c>
      <c r="EG53" s="1" t="s">
        <v>0</v>
      </c>
      <c r="EH53" s="1" t="s">
        <v>0</v>
      </c>
      <c r="EI53" s="1" t="s">
        <v>0</v>
      </c>
      <c r="EJ53" s="1" t="s">
        <v>0</v>
      </c>
      <c r="EK53" s="1" t="s">
        <v>0</v>
      </c>
      <c r="EL53" s="1" t="s">
        <v>0</v>
      </c>
      <c r="EM53" s="1" t="s">
        <v>0</v>
      </c>
      <c r="EN53" s="1" t="s">
        <v>0</v>
      </c>
      <c r="EO53" s="1" t="s">
        <v>0</v>
      </c>
      <c r="EP53" s="1" t="s">
        <v>0</v>
      </c>
      <c r="EQ53" s="1" t="s">
        <v>0</v>
      </c>
      <c r="ER53" s="1" t="s">
        <v>0</v>
      </c>
      <c r="ES53" s="1" t="s">
        <v>0</v>
      </c>
      <c r="ET53" s="1">
        <v>79</v>
      </c>
      <c r="EU53" s="1">
        <v>79</v>
      </c>
      <c r="EV53" s="1">
        <v>1.34</v>
      </c>
      <c r="EW53" s="1" t="s">
        <v>0</v>
      </c>
      <c r="EX53" s="1" t="s">
        <v>0</v>
      </c>
      <c r="EY53" s="1" t="s">
        <v>0</v>
      </c>
      <c r="EZ53" s="1" t="s">
        <v>0</v>
      </c>
      <c r="FA53" s="1" t="s">
        <v>0</v>
      </c>
      <c r="FB53" s="1" t="s">
        <v>0</v>
      </c>
      <c r="FC53" s="1" t="s">
        <v>0</v>
      </c>
      <c r="FD53" s="1" t="s">
        <v>0</v>
      </c>
      <c r="FE53" s="1" t="s">
        <v>0</v>
      </c>
      <c r="FF53" s="1" t="s">
        <v>0</v>
      </c>
      <c r="FG53" s="1" t="s">
        <v>0</v>
      </c>
      <c r="FH53" s="1" t="s">
        <v>0</v>
      </c>
      <c r="FI53" s="1" t="s">
        <v>0</v>
      </c>
      <c r="FJ53" s="1" t="s">
        <v>0</v>
      </c>
      <c r="FK53" s="1" t="s">
        <v>0</v>
      </c>
      <c r="FL53" s="1" t="s">
        <v>0</v>
      </c>
      <c r="FM53" s="1" t="s">
        <v>0</v>
      </c>
      <c r="FN53" s="1" t="s">
        <v>0</v>
      </c>
      <c r="FO53" s="1" t="s">
        <v>0</v>
      </c>
      <c r="FP53" s="1" t="s">
        <v>0</v>
      </c>
      <c r="FQ53" s="1" t="s">
        <v>0</v>
      </c>
      <c r="FR53" s="1" t="s">
        <v>0</v>
      </c>
      <c r="FS53" s="1" t="s">
        <v>0</v>
      </c>
      <c r="FT53" s="1" t="s">
        <v>0</v>
      </c>
      <c r="FU53" s="1" t="s">
        <v>0</v>
      </c>
      <c r="FV53" s="1" t="s">
        <v>0</v>
      </c>
      <c r="FW53" s="1" t="s">
        <v>0</v>
      </c>
      <c r="FX53" s="1" t="s">
        <v>0</v>
      </c>
      <c r="FY53" s="1" t="s">
        <v>0</v>
      </c>
      <c r="FZ53" s="1" t="s">
        <v>0</v>
      </c>
      <c r="GA53" s="1" t="s">
        <v>0</v>
      </c>
      <c r="GB53" s="1" t="s">
        <v>0</v>
      </c>
      <c r="GC53" s="1" t="s">
        <v>0</v>
      </c>
      <c r="GD53" s="1" t="s">
        <v>0</v>
      </c>
      <c r="GE53" s="1" t="s">
        <v>0</v>
      </c>
      <c r="GF53" s="1" t="s">
        <v>0</v>
      </c>
      <c r="GG53" s="1" t="s">
        <v>0</v>
      </c>
      <c r="GH53" s="1" t="s">
        <v>0</v>
      </c>
      <c r="GI53" s="1" t="s">
        <v>0</v>
      </c>
      <c r="GJ53" s="1" t="s">
        <v>0</v>
      </c>
      <c r="GK53" s="1" t="s">
        <v>0</v>
      </c>
      <c r="GL53" s="1" t="s">
        <v>0</v>
      </c>
      <c r="GM53" s="1" t="s">
        <v>0</v>
      </c>
      <c r="GN53" s="1" t="s">
        <v>0</v>
      </c>
      <c r="GO53" s="1" t="s">
        <v>0</v>
      </c>
      <c r="GP53" s="1" t="s">
        <v>0</v>
      </c>
      <c r="GQ53" s="1" t="s">
        <v>0</v>
      </c>
      <c r="GR53" s="1" t="s">
        <v>0</v>
      </c>
      <c r="GS53" s="1" t="s">
        <v>0</v>
      </c>
      <c r="GT53" s="1" t="s">
        <v>0</v>
      </c>
      <c r="GU53" s="1" t="s">
        <v>0</v>
      </c>
      <c r="GV53" s="1" t="s">
        <v>0</v>
      </c>
      <c r="GW53" s="1" t="s">
        <v>0</v>
      </c>
      <c r="GX53" s="1" t="s">
        <v>0</v>
      </c>
      <c r="GY53" s="1" t="s">
        <v>0</v>
      </c>
      <c r="GZ53" s="1" t="s">
        <v>0</v>
      </c>
    </row>
    <row r="54" spans="1:208" x14ac:dyDescent="0.25">
      <c r="A54" s="1" t="s">
        <v>0</v>
      </c>
      <c r="P54" s="359">
        <v>14</v>
      </c>
      <c r="Q54" s="9">
        <v>991.09</v>
      </c>
      <c r="R54" s="7">
        <v>80</v>
      </c>
      <c r="S54" s="6">
        <v>1.34</v>
      </c>
      <c r="T54" s="9">
        <v>12.39</v>
      </c>
      <c r="U54" s="9">
        <v>575.73</v>
      </c>
      <c r="V54" s="5">
        <v>9.8699999999999996E-2</v>
      </c>
      <c r="W54" s="360">
        <v>0</v>
      </c>
      <c r="AY54" s="1" t="s">
        <v>0</v>
      </c>
      <c r="AZ54" s="1" t="s">
        <v>0</v>
      </c>
      <c r="BA54" s="1" t="s">
        <v>0</v>
      </c>
      <c r="BB54" s="1" t="s">
        <v>0</v>
      </c>
      <c r="BC54" s="1" t="s">
        <v>0</v>
      </c>
      <c r="BD54" s="1" t="s">
        <v>0</v>
      </c>
      <c r="BE54" s="1" t="s">
        <v>0</v>
      </c>
      <c r="BF54" s="1" t="s">
        <v>0</v>
      </c>
      <c r="BG54" s="1" t="s">
        <v>0</v>
      </c>
      <c r="BH54" s="1" t="s">
        <v>0</v>
      </c>
      <c r="BJ54" s="10" t="s">
        <v>0</v>
      </c>
      <c r="BK54" s="1" t="s">
        <v>0</v>
      </c>
      <c r="BL54" s="1" t="s">
        <v>0</v>
      </c>
      <c r="BN54" s="10" t="s">
        <v>0</v>
      </c>
      <c r="BO54" s="1" t="s">
        <v>0</v>
      </c>
      <c r="BP54" s="1" t="s">
        <v>0</v>
      </c>
      <c r="BQ54" s="1" t="s">
        <v>0</v>
      </c>
      <c r="BR54" s="1" t="s">
        <v>0</v>
      </c>
      <c r="BS54" s="1" t="s">
        <v>0</v>
      </c>
      <c r="BT54" s="1" t="s">
        <v>0</v>
      </c>
      <c r="BU54" s="1" t="s">
        <v>0</v>
      </c>
      <c r="BV54" s="1" t="s">
        <v>0</v>
      </c>
      <c r="BW54" s="1" t="s">
        <v>0</v>
      </c>
      <c r="BX54" s="1" t="s">
        <v>0</v>
      </c>
      <c r="BY54" s="1" t="s">
        <v>0</v>
      </c>
      <c r="BZ54" s="1" t="s">
        <v>0</v>
      </c>
      <c r="CA54" s="1" t="s">
        <v>0</v>
      </c>
      <c r="CB54" s="1" t="s">
        <v>0</v>
      </c>
      <c r="CC54" s="1" t="s">
        <v>0</v>
      </c>
      <c r="CD54" s="1" t="s">
        <v>0</v>
      </c>
      <c r="CE54" s="1" t="s">
        <v>0</v>
      </c>
      <c r="CF54" s="1" t="s">
        <v>0</v>
      </c>
      <c r="CG54" s="1" t="s">
        <v>0</v>
      </c>
      <c r="CH54" s="1" t="s">
        <v>0</v>
      </c>
      <c r="CI54" s="1" t="s">
        <v>0</v>
      </c>
      <c r="CJ54" s="1" t="s">
        <v>0</v>
      </c>
      <c r="CK54" s="1" t="s">
        <v>0</v>
      </c>
      <c r="CL54" s="1" t="s">
        <v>0</v>
      </c>
      <c r="CM54" s="1" t="s">
        <v>0</v>
      </c>
      <c r="CN54" s="1" t="s">
        <v>0</v>
      </c>
      <c r="CO54" s="1" t="s">
        <v>0</v>
      </c>
      <c r="CP54" s="1" t="s">
        <v>0</v>
      </c>
      <c r="CQ54" s="1" t="s">
        <v>0</v>
      </c>
      <c r="CR54" s="1" t="s">
        <v>0</v>
      </c>
      <c r="CS54" s="1" t="s">
        <v>0</v>
      </c>
      <c r="CT54" s="1" t="s">
        <v>0</v>
      </c>
      <c r="CU54" s="1" t="s">
        <v>0</v>
      </c>
      <c r="CV54" s="1" t="s">
        <v>0</v>
      </c>
      <c r="CW54" s="1" t="s">
        <v>0</v>
      </c>
      <c r="CX54" s="1" t="s">
        <v>0</v>
      </c>
      <c r="CY54" s="1" t="s">
        <v>0</v>
      </c>
      <c r="CZ54" s="1" t="s">
        <v>0</v>
      </c>
      <c r="DA54" s="1" t="s">
        <v>0</v>
      </c>
      <c r="DB54" s="1" t="s">
        <v>0</v>
      </c>
      <c r="DC54" s="1" t="s">
        <v>0</v>
      </c>
      <c r="DD54" s="1" t="s">
        <v>0</v>
      </c>
      <c r="DE54" s="1" t="s">
        <v>0</v>
      </c>
      <c r="DF54" s="1" t="s">
        <v>0</v>
      </c>
      <c r="DG54" s="1" t="s">
        <v>0</v>
      </c>
      <c r="DH54" s="1" t="s">
        <v>0</v>
      </c>
      <c r="DI54" s="1" t="s">
        <v>0</v>
      </c>
      <c r="DJ54" s="1" t="s">
        <v>0</v>
      </c>
      <c r="DK54" s="1" t="s">
        <v>0</v>
      </c>
      <c r="DL54" s="1" t="s">
        <v>0</v>
      </c>
      <c r="DM54" s="1" t="s">
        <v>0</v>
      </c>
      <c r="DN54" s="1" t="s">
        <v>0</v>
      </c>
      <c r="DO54" s="1" t="s">
        <v>0</v>
      </c>
      <c r="DP54" s="1" t="s">
        <v>0</v>
      </c>
      <c r="DQ54" s="1" t="s">
        <v>0</v>
      </c>
      <c r="DR54" s="1" t="s">
        <v>0</v>
      </c>
      <c r="DS54" s="1" t="s">
        <v>0</v>
      </c>
      <c r="DT54" s="1" t="s">
        <v>0</v>
      </c>
      <c r="DU54" s="1" t="s">
        <v>0</v>
      </c>
      <c r="DV54" s="1" t="s">
        <v>0</v>
      </c>
      <c r="DW54" s="1" t="s">
        <v>0</v>
      </c>
      <c r="DX54" s="1" t="s">
        <v>0</v>
      </c>
      <c r="DY54" s="1" t="s">
        <v>0</v>
      </c>
      <c r="DZ54" s="1" t="s">
        <v>0</v>
      </c>
      <c r="EA54" s="1" t="s">
        <v>0</v>
      </c>
      <c r="EB54" s="1" t="s">
        <v>0</v>
      </c>
      <c r="EC54" s="1" t="s">
        <v>0</v>
      </c>
      <c r="ED54" s="1" t="s">
        <v>0</v>
      </c>
      <c r="EE54" s="1" t="s">
        <v>0</v>
      </c>
      <c r="EF54" s="1" t="s">
        <v>0</v>
      </c>
      <c r="EG54" s="1" t="s">
        <v>0</v>
      </c>
      <c r="EH54" s="1" t="s">
        <v>0</v>
      </c>
      <c r="EI54" s="1" t="s">
        <v>0</v>
      </c>
      <c r="EJ54" s="1" t="s">
        <v>0</v>
      </c>
      <c r="EK54" s="1" t="s">
        <v>0</v>
      </c>
      <c r="EL54" s="1" t="s">
        <v>0</v>
      </c>
      <c r="EM54" s="1" t="s">
        <v>0</v>
      </c>
      <c r="EN54" s="1" t="s">
        <v>0</v>
      </c>
      <c r="EO54" s="1" t="s">
        <v>0</v>
      </c>
      <c r="EP54" s="1" t="s">
        <v>0</v>
      </c>
      <c r="EQ54" s="1" t="s">
        <v>0</v>
      </c>
      <c r="ER54" s="1" t="s">
        <v>0</v>
      </c>
      <c r="ES54" s="1" t="s">
        <v>0</v>
      </c>
      <c r="ET54" s="1">
        <v>80</v>
      </c>
      <c r="EU54" s="1">
        <v>80</v>
      </c>
      <c r="EV54" s="1">
        <v>1.34</v>
      </c>
      <c r="EW54" s="1" t="s">
        <v>0</v>
      </c>
      <c r="EX54" s="1" t="s">
        <v>0</v>
      </c>
      <c r="EY54" s="1" t="s">
        <v>0</v>
      </c>
      <c r="EZ54" s="1" t="s">
        <v>0</v>
      </c>
      <c r="FA54" s="1" t="s">
        <v>0</v>
      </c>
      <c r="FB54" s="1" t="s">
        <v>0</v>
      </c>
      <c r="FC54" s="1" t="s">
        <v>0</v>
      </c>
      <c r="FD54" s="1" t="s">
        <v>0</v>
      </c>
      <c r="FE54" s="1" t="s">
        <v>0</v>
      </c>
      <c r="FF54" s="1" t="s">
        <v>0</v>
      </c>
      <c r="FG54" s="1" t="s">
        <v>0</v>
      </c>
      <c r="FH54" s="1" t="s">
        <v>0</v>
      </c>
      <c r="FI54" s="1" t="s">
        <v>0</v>
      </c>
      <c r="FJ54" s="1" t="s">
        <v>0</v>
      </c>
      <c r="FK54" s="1" t="s">
        <v>0</v>
      </c>
      <c r="FL54" s="1" t="s">
        <v>0</v>
      </c>
      <c r="FM54" s="1" t="s">
        <v>0</v>
      </c>
      <c r="FN54" s="1" t="s">
        <v>0</v>
      </c>
      <c r="FO54" s="1" t="s">
        <v>0</v>
      </c>
      <c r="FP54" s="1" t="s">
        <v>0</v>
      </c>
      <c r="FQ54" s="1" t="s">
        <v>0</v>
      </c>
      <c r="FR54" s="1" t="s">
        <v>0</v>
      </c>
      <c r="FS54" s="1" t="s">
        <v>0</v>
      </c>
      <c r="FT54" s="1" t="s">
        <v>0</v>
      </c>
      <c r="FU54" s="1" t="s">
        <v>0</v>
      </c>
      <c r="FV54" s="1" t="s">
        <v>0</v>
      </c>
      <c r="FW54" s="1" t="s">
        <v>0</v>
      </c>
      <c r="FX54" s="1" t="s">
        <v>0</v>
      </c>
      <c r="FY54" s="1" t="s">
        <v>0</v>
      </c>
      <c r="FZ54" s="1" t="s">
        <v>0</v>
      </c>
      <c r="GA54" s="1" t="s">
        <v>0</v>
      </c>
      <c r="GB54" s="1" t="s">
        <v>0</v>
      </c>
      <c r="GC54" s="1" t="s">
        <v>0</v>
      </c>
      <c r="GD54" s="1" t="s">
        <v>0</v>
      </c>
      <c r="GE54" s="1" t="s">
        <v>0</v>
      </c>
      <c r="GF54" s="1" t="s">
        <v>0</v>
      </c>
      <c r="GG54" s="1" t="s">
        <v>0</v>
      </c>
      <c r="GH54" s="1" t="s">
        <v>0</v>
      </c>
      <c r="GI54" s="1" t="s">
        <v>0</v>
      </c>
      <c r="GJ54" s="1" t="s">
        <v>0</v>
      </c>
      <c r="GK54" s="1" t="s">
        <v>0</v>
      </c>
      <c r="GL54" s="1" t="s">
        <v>0</v>
      </c>
      <c r="GM54" s="1" t="s">
        <v>0</v>
      </c>
      <c r="GN54" s="1" t="s">
        <v>0</v>
      </c>
      <c r="GO54" s="1" t="s">
        <v>0</v>
      </c>
      <c r="GP54" s="1" t="s">
        <v>0</v>
      </c>
      <c r="GQ54" s="1" t="s">
        <v>0</v>
      </c>
      <c r="GR54" s="1" t="s">
        <v>0</v>
      </c>
      <c r="GS54" s="1" t="s">
        <v>0</v>
      </c>
      <c r="GT54" s="1" t="s">
        <v>0</v>
      </c>
      <c r="GU54" s="1" t="s">
        <v>0</v>
      </c>
      <c r="GV54" s="1" t="s">
        <v>0</v>
      </c>
      <c r="GW54" s="1" t="s">
        <v>0</v>
      </c>
      <c r="GX54" s="1" t="s">
        <v>0</v>
      </c>
      <c r="GY54" s="1" t="s">
        <v>0</v>
      </c>
      <c r="GZ54" s="1" t="s">
        <v>0</v>
      </c>
    </row>
    <row r="55" spans="1:208" x14ac:dyDescent="0.25">
      <c r="A55" s="1" t="s">
        <v>0</v>
      </c>
      <c r="P55" s="359">
        <v>15</v>
      </c>
      <c r="Q55" s="9">
        <v>566.21</v>
      </c>
      <c r="R55" s="7">
        <v>37</v>
      </c>
      <c r="S55" s="6">
        <v>1.35</v>
      </c>
      <c r="T55" s="9">
        <v>15.3</v>
      </c>
      <c r="U55" s="9">
        <v>424.95</v>
      </c>
      <c r="V55" s="5">
        <v>8.3900000000000002E-2</v>
      </c>
      <c r="W55" s="360">
        <v>0</v>
      </c>
      <c r="AY55" s="1" t="s">
        <v>0</v>
      </c>
      <c r="AZ55" s="1" t="s">
        <v>0</v>
      </c>
      <c r="BA55" s="1" t="s">
        <v>0</v>
      </c>
      <c r="BB55" s="1" t="s">
        <v>0</v>
      </c>
      <c r="BC55" s="1" t="s">
        <v>0</v>
      </c>
      <c r="BD55" s="1" t="s">
        <v>0</v>
      </c>
      <c r="BE55" s="1" t="s">
        <v>0</v>
      </c>
      <c r="BF55" s="1" t="s">
        <v>0</v>
      </c>
      <c r="BG55" s="1" t="s">
        <v>0</v>
      </c>
      <c r="BH55" s="1" t="s">
        <v>0</v>
      </c>
      <c r="BJ55" s="10" t="s">
        <v>0</v>
      </c>
      <c r="BK55" s="1" t="s">
        <v>0</v>
      </c>
      <c r="BL55" s="1" t="s">
        <v>0</v>
      </c>
      <c r="BN55" s="10" t="s">
        <v>0</v>
      </c>
      <c r="BO55" s="1" t="s">
        <v>0</v>
      </c>
      <c r="BP55" s="1" t="s">
        <v>0</v>
      </c>
      <c r="BQ55" s="1" t="s">
        <v>0</v>
      </c>
      <c r="BR55" s="1" t="s">
        <v>0</v>
      </c>
      <c r="BS55" s="1" t="s">
        <v>0</v>
      </c>
      <c r="BT55" s="1" t="s">
        <v>0</v>
      </c>
      <c r="BU55" s="1" t="s">
        <v>0</v>
      </c>
      <c r="BV55" s="1" t="s">
        <v>0</v>
      </c>
      <c r="BW55" s="1" t="s">
        <v>0</v>
      </c>
      <c r="BX55" s="1" t="s">
        <v>0</v>
      </c>
      <c r="BY55" s="1" t="s">
        <v>0</v>
      </c>
      <c r="BZ55" s="1" t="s">
        <v>0</v>
      </c>
      <c r="CA55" s="1" t="s">
        <v>0</v>
      </c>
      <c r="CB55" s="1" t="s">
        <v>0</v>
      </c>
      <c r="CC55" s="1" t="s">
        <v>0</v>
      </c>
      <c r="CD55" s="1" t="s">
        <v>0</v>
      </c>
      <c r="CE55" s="1" t="s">
        <v>0</v>
      </c>
      <c r="CF55" s="1" t="s">
        <v>0</v>
      </c>
      <c r="CG55" s="1" t="s">
        <v>0</v>
      </c>
      <c r="CH55" s="1" t="s">
        <v>0</v>
      </c>
      <c r="CI55" s="1" t="s">
        <v>0</v>
      </c>
      <c r="CJ55" s="1" t="s">
        <v>0</v>
      </c>
      <c r="CK55" s="1" t="s">
        <v>0</v>
      </c>
      <c r="CL55" s="1" t="s">
        <v>0</v>
      </c>
      <c r="CM55" s="1" t="s">
        <v>0</v>
      </c>
      <c r="CN55" s="1" t="s">
        <v>0</v>
      </c>
      <c r="CO55" s="1" t="s">
        <v>0</v>
      </c>
      <c r="CP55" s="1" t="s">
        <v>0</v>
      </c>
      <c r="CQ55" s="1" t="s">
        <v>0</v>
      </c>
      <c r="CR55" s="1" t="s">
        <v>0</v>
      </c>
      <c r="CS55" s="1" t="s">
        <v>0</v>
      </c>
      <c r="CT55" s="1" t="s">
        <v>0</v>
      </c>
      <c r="CU55" s="1" t="s">
        <v>0</v>
      </c>
      <c r="CV55" s="1" t="s">
        <v>0</v>
      </c>
      <c r="CW55" s="1" t="s">
        <v>0</v>
      </c>
      <c r="CX55" s="1" t="s">
        <v>0</v>
      </c>
      <c r="CY55" s="1" t="s">
        <v>0</v>
      </c>
      <c r="CZ55" s="1" t="s">
        <v>0</v>
      </c>
      <c r="DA55" s="1" t="s">
        <v>0</v>
      </c>
      <c r="DB55" s="1" t="s">
        <v>0</v>
      </c>
      <c r="DC55" s="1" t="s">
        <v>0</v>
      </c>
      <c r="DD55" s="1" t="s">
        <v>0</v>
      </c>
      <c r="DE55" s="1" t="s">
        <v>0</v>
      </c>
      <c r="DF55" s="1" t="s">
        <v>0</v>
      </c>
      <c r="DG55" s="1" t="s">
        <v>0</v>
      </c>
      <c r="DH55" s="1" t="s">
        <v>0</v>
      </c>
      <c r="DI55" s="1" t="s">
        <v>0</v>
      </c>
      <c r="DJ55" s="1" t="s">
        <v>0</v>
      </c>
      <c r="DK55" s="1" t="s">
        <v>0</v>
      </c>
      <c r="DL55" s="1" t="s">
        <v>0</v>
      </c>
      <c r="DM55" s="1" t="s">
        <v>0</v>
      </c>
      <c r="DN55" s="1" t="s">
        <v>0</v>
      </c>
      <c r="DO55" s="1" t="s">
        <v>0</v>
      </c>
      <c r="DP55" s="1" t="s">
        <v>0</v>
      </c>
      <c r="DQ55" s="1" t="s">
        <v>0</v>
      </c>
      <c r="DR55" s="1" t="s">
        <v>0</v>
      </c>
      <c r="DS55" s="1" t="s">
        <v>0</v>
      </c>
      <c r="DT55" s="1" t="s">
        <v>0</v>
      </c>
      <c r="DU55" s="1" t="s">
        <v>0</v>
      </c>
      <c r="DV55" s="1" t="s">
        <v>0</v>
      </c>
      <c r="DW55" s="1" t="s">
        <v>0</v>
      </c>
      <c r="DX55" s="1" t="s">
        <v>0</v>
      </c>
      <c r="DY55" s="1" t="s">
        <v>0</v>
      </c>
      <c r="DZ55" s="1" t="s">
        <v>0</v>
      </c>
      <c r="EA55" s="1" t="s">
        <v>0</v>
      </c>
      <c r="EB55" s="1" t="s">
        <v>0</v>
      </c>
      <c r="EC55" s="1" t="s">
        <v>0</v>
      </c>
      <c r="ED55" s="1" t="s">
        <v>0</v>
      </c>
      <c r="EE55" s="1" t="s">
        <v>0</v>
      </c>
      <c r="EF55" s="1" t="s">
        <v>0</v>
      </c>
      <c r="EG55" s="1" t="s">
        <v>0</v>
      </c>
      <c r="EH55" s="1" t="s">
        <v>0</v>
      </c>
      <c r="EI55" s="1" t="s">
        <v>0</v>
      </c>
      <c r="EJ55" s="1" t="s">
        <v>0</v>
      </c>
      <c r="EK55" s="1" t="s">
        <v>0</v>
      </c>
      <c r="EL55" s="1" t="s">
        <v>0</v>
      </c>
      <c r="EM55" s="1" t="s">
        <v>0</v>
      </c>
      <c r="EN55" s="1" t="s">
        <v>0</v>
      </c>
      <c r="EO55" s="1" t="s">
        <v>0</v>
      </c>
      <c r="EP55" s="1" t="s">
        <v>0</v>
      </c>
      <c r="EQ55" s="1" t="s">
        <v>0</v>
      </c>
      <c r="ER55" s="1" t="s">
        <v>0</v>
      </c>
      <c r="ES55" s="1" t="s">
        <v>0</v>
      </c>
      <c r="ET55" s="1">
        <v>37</v>
      </c>
      <c r="EU55" s="1">
        <v>37</v>
      </c>
      <c r="EV55" s="1">
        <v>1.35</v>
      </c>
      <c r="EW55" s="1" t="s">
        <v>0</v>
      </c>
      <c r="EX55" s="1" t="s">
        <v>0</v>
      </c>
      <c r="EY55" s="1" t="s">
        <v>0</v>
      </c>
      <c r="EZ55" s="1" t="s">
        <v>0</v>
      </c>
      <c r="FA55" s="1" t="s">
        <v>0</v>
      </c>
      <c r="FB55" s="1" t="s">
        <v>0</v>
      </c>
      <c r="FC55" s="1" t="s">
        <v>0</v>
      </c>
      <c r="FD55" s="1" t="s">
        <v>0</v>
      </c>
      <c r="FE55" s="1" t="s">
        <v>0</v>
      </c>
      <c r="FF55" s="1" t="s">
        <v>0</v>
      </c>
      <c r="FG55" s="1" t="s">
        <v>0</v>
      </c>
      <c r="FH55" s="1" t="s">
        <v>0</v>
      </c>
      <c r="FI55" s="1" t="s">
        <v>0</v>
      </c>
      <c r="FJ55" s="1" t="s">
        <v>0</v>
      </c>
      <c r="FK55" s="1" t="s">
        <v>0</v>
      </c>
      <c r="FL55" s="1" t="s">
        <v>0</v>
      </c>
      <c r="FM55" s="1" t="s">
        <v>0</v>
      </c>
      <c r="FN55" s="1" t="s">
        <v>0</v>
      </c>
      <c r="FO55" s="1" t="s">
        <v>0</v>
      </c>
      <c r="FP55" s="1" t="s">
        <v>0</v>
      </c>
      <c r="FQ55" s="1" t="s">
        <v>0</v>
      </c>
      <c r="FR55" s="1" t="s">
        <v>0</v>
      </c>
      <c r="FS55" s="1" t="s">
        <v>0</v>
      </c>
      <c r="FT55" s="1" t="s">
        <v>0</v>
      </c>
      <c r="FU55" s="1" t="s">
        <v>0</v>
      </c>
      <c r="FV55" s="1" t="s">
        <v>0</v>
      </c>
      <c r="FW55" s="1" t="s">
        <v>0</v>
      </c>
      <c r="FX55" s="1" t="s">
        <v>0</v>
      </c>
      <c r="FY55" s="1" t="s">
        <v>0</v>
      </c>
      <c r="FZ55" s="1" t="s">
        <v>0</v>
      </c>
      <c r="GA55" s="1" t="s">
        <v>0</v>
      </c>
      <c r="GB55" s="1" t="s">
        <v>0</v>
      </c>
      <c r="GC55" s="1" t="s">
        <v>0</v>
      </c>
      <c r="GD55" s="1" t="s">
        <v>0</v>
      </c>
      <c r="GE55" s="1" t="s">
        <v>0</v>
      </c>
      <c r="GF55" s="1" t="s">
        <v>0</v>
      </c>
      <c r="GG55" s="1" t="s">
        <v>0</v>
      </c>
      <c r="GH55" s="1" t="s">
        <v>0</v>
      </c>
      <c r="GI55" s="1" t="s">
        <v>0</v>
      </c>
      <c r="GJ55" s="1" t="s">
        <v>0</v>
      </c>
      <c r="GK55" s="1" t="s">
        <v>0</v>
      </c>
      <c r="GL55" s="1" t="s">
        <v>0</v>
      </c>
      <c r="GM55" s="1" t="s">
        <v>0</v>
      </c>
      <c r="GN55" s="1" t="s">
        <v>0</v>
      </c>
      <c r="GO55" s="1" t="s">
        <v>0</v>
      </c>
      <c r="GP55" s="1" t="s">
        <v>0</v>
      </c>
      <c r="GQ55" s="1" t="s">
        <v>0</v>
      </c>
      <c r="GR55" s="1" t="s">
        <v>0</v>
      </c>
      <c r="GS55" s="1" t="s">
        <v>0</v>
      </c>
      <c r="GT55" s="1" t="s">
        <v>0</v>
      </c>
      <c r="GU55" s="1" t="s">
        <v>0</v>
      </c>
      <c r="GV55" s="1" t="s">
        <v>0</v>
      </c>
      <c r="GW55" s="1" t="s">
        <v>0</v>
      </c>
      <c r="GX55" s="1" t="s">
        <v>0</v>
      </c>
      <c r="GY55" s="1" t="s">
        <v>0</v>
      </c>
      <c r="GZ55" s="1" t="s">
        <v>0</v>
      </c>
    </row>
    <row r="56" spans="1:208" x14ac:dyDescent="0.25">
      <c r="A56" s="1" t="s">
        <v>0</v>
      </c>
      <c r="P56" s="359">
        <v>16</v>
      </c>
      <c r="Q56" s="9">
        <v>796.62</v>
      </c>
      <c r="R56" s="7">
        <v>61</v>
      </c>
      <c r="S56" s="6">
        <v>1.35</v>
      </c>
      <c r="T56" s="9">
        <v>13.06</v>
      </c>
      <c r="U56" s="9">
        <v>639.88</v>
      </c>
      <c r="V56" s="5">
        <v>0.11</v>
      </c>
      <c r="W56" s="360">
        <v>0</v>
      </c>
      <c r="AY56" s="1" t="s">
        <v>0</v>
      </c>
      <c r="AZ56" s="1" t="s">
        <v>0</v>
      </c>
      <c r="BA56" s="1" t="s">
        <v>0</v>
      </c>
      <c r="BB56" s="1" t="s">
        <v>0</v>
      </c>
      <c r="BC56" s="1" t="s">
        <v>0</v>
      </c>
      <c r="BD56" s="1" t="s">
        <v>0</v>
      </c>
      <c r="BE56" s="1" t="s">
        <v>0</v>
      </c>
      <c r="BF56" s="1" t="s">
        <v>0</v>
      </c>
      <c r="BG56" s="1" t="s">
        <v>0</v>
      </c>
      <c r="BH56" s="1" t="s">
        <v>0</v>
      </c>
      <c r="BJ56" s="10" t="s">
        <v>0</v>
      </c>
      <c r="BK56" s="1" t="s">
        <v>0</v>
      </c>
      <c r="BL56" s="1" t="s">
        <v>0</v>
      </c>
      <c r="BN56" s="10" t="s">
        <v>0</v>
      </c>
      <c r="BO56" s="1" t="s">
        <v>0</v>
      </c>
      <c r="BP56" s="1" t="s">
        <v>0</v>
      </c>
      <c r="BQ56" s="1" t="s">
        <v>0</v>
      </c>
      <c r="BR56" s="1" t="s">
        <v>0</v>
      </c>
      <c r="BS56" s="1" t="s">
        <v>0</v>
      </c>
      <c r="BT56" s="1" t="s">
        <v>0</v>
      </c>
      <c r="BU56" s="1" t="s">
        <v>0</v>
      </c>
      <c r="BV56" s="1" t="s">
        <v>0</v>
      </c>
      <c r="BW56" s="1" t="s">
        <v>0</v>
      </c>
      <c r="BX56" s="1" t="s">
        <v>0</v>
      </c>
      <c r="BY56" s="1" t="s">
        <v>0</v>
      </c>
      <c r="BZ56" s="1" t="s">
        <v>0</v>
      </c>
      <c r="CA56" s="1" t="s">
        <v>0</v>
      </c>
      <c r="CB56" s="1" t="s">
        <v>0</v>
      </c>
      <c r="CC56" s="1" t="s">
        <v>0</v>
      </c>
      <c r="CD56" s="1" t="s">
        <v>0</v>
      </c>
      <c r="CE56" s="1" t="s">
        <v>0</v>
      </c>
      <c r="CF56" s="1" t="s">
        <v>0</v>
      </c>
      <c r="CG56" s="1" t="s">
        <v>0</v>
      </c>
      <c r="CH56" s="1" t="s">
        <v>0</v>
      </c>
      <c r="CI56" s="1" t="s">
        <v>0</v>
      </c>
      <c r="CJ56" s="1" t="s">
        <v>0</v>
      </c>
      <c r="CK56" s="1" t="s">
        <v>0</v>
      </c>
      <c r="CL56" s="1" t="s">
        <v>0</v>
      </c>
      <c r="CM56" s="1" t="s">
        <v>0</v>
      </c>
      <c r="CN56" s="1" t="s">
        <v>0</v>
      </c>
      <c r="CO56" s="1" t="s">
        <v>0</v>
      </c>
      <c r="CP56" s="1" t="s">
        <v>0</v>
      </c>
      <c r="CQ56" s="1" t="s">
        <v>0</v>
      </c>
      <c r="CR56" s="1" t="s">
        <v>0</v>
      </c>
      <c r="CS56" s="1" t="s">
        <v>0</v>
      </c>
      <c r="CT56" s="1" t="s">
        <v>0</v>
      </c>
      <c r="CU56" s="1" t="s">
        <v>0</v>
      </c>
      <c r="CV56" s="1" t="s">
        <v>0</v>
      </c>
      <c r="CW56" s="1" t="s">
        <v>0</v>
      </c>
      <c r="CX56" s="1" t="s">
        <v>0</v>
      </c>
      <c r="CY56" s="1" t="s">
        <v>0</v>
      </c>
      <c r="CZ56" s="1" t="s">
        <v>0</v>
      </c>
      <c r="DA56" s="1" t="s">
        <v>0</v>
      </c>
      <c r="DB56" s="1" t="s">
        <v>0</v>
      </c>
      <c r="DC56" s="1" t="s">
        <v>0</v>
      </c>
      <c r="DD56" s="1" t="s">
        <v>0</v>
      </c>
      <c r="DE56" s="1" t="s">
        <v>0</v>
      </c>
      <c r="DF56" s="1" t="s">
        <v>0</v>
      </c>
      <c r="DG56" s="1" t="s">
        <v>0</v>
      </c>
      <c r="DH56" s="1" t="s">
        <v>0</v>
      </c>
      <c r="DI56" s="1" t="s">
        <v>0</v>
      </c>
      <c r="DJ56" s="1" t="s">
        <v>0</v>
      </c>
      <c r="DK56" s="1" t="s">
        <v>0</v>
      </c>
      <c r="DL56" s="1" t="s">
        <v>0</v>
      </c>
      <c r="DM56" s="1" t="s">
        <v>0</v>
      </c>
      <c r="DN56" s="1" t="s">
        <v>0</v>
      </c>
      <c r="DO56" s="1" t="s">
        <v>0</v>
      </c>
      <c r="DP56" s="1" t="s">
        <v>0</v>
      </c>
      <c r="DQ56" s="1" t="s">
        <v>0</v>
      </c>
      <c r="DR56" s="1" t="s">
        <v>0</v>
      </c>
      <c r="DS56" s="1" t="s">
        <v>0</v>
      </c>
      <c r="DT56" s="1" t="s">
        <v>0</v>
      </c>
      <c r="DU56" s="1" t="s">
        <v>0</v>
      </c>
      <c r="DV56" s="1" t="s">
        <v>0</v>
      </c>
      <c r="DW56" s="1" t="s">
        <v>0</v>
      </c>
      <c r="DX56" s="1" t="s">
        <v>0</v>
      </c>
      <c r="DY56" s="1" t="s">
        <v>0</v>
      </c>
      <c r="DZ56" s="1" t="s">
        <v>0</v>
      </c>
      <c r="EA56" s="1" t="s">
        <v>0</v>
      </c>
      <c r="EB56" s="1" t="s">
        <v>0</v>
      </c>
      <c r="EC56" s="1" t="s">
        <v>0</v>
      </c>
      <c r="ED56" s="1" t="s">
        <v>0</v>
      </c>
      <c r="EE56" s="1" t="s">
        <v>0</v>
      </c>
      <c r="EF56" s="1" t="s">
        <v>0</v>
      </c>
      <c r="EG56" s="1" t="s">
        <v>0</v>
      </c>
      <c r="EH56" s="1" t="s">
        <v>0</v>
      </c>
      <c r="EI56" s="1" t="s">
        <v>0</v>
      </c>
      <c r="EJ56" s="1" t="s">
        <v>0</v>
      </c>
      <c r="EK56" s="1" t="s">
        <v>0</v>
      </c>
      <c r="EL56" s="1" t="s">
        <v>0</v>
      </c>
      <c r="EM56" s="1" t="s">
        <v>0</v>
      </c>
      <c r="EN56" s="1" t="s">
        <v>0</v>
      </c>
      <c r="EO56" s="1" t="s">
        <v>0</v>
      </c>
      <c r="EP56" s="1" t="s">
        <v>0</v>
      </c>
      <c r="EQ56" s="1" t="s">
        <v>0</v>
      </c>
      <c r="ER56" s="1" t="s">
        <v>0</v>
      </c>
      <c r="ES56" s="1" t="s">
        <v>0</v>
      </c>
      <c r="ET56" s="1">
        <v>61</v>
      </c>
      <c r="EU56" s="1">
        <v>61</v>
      </c>
      <c r="EV56" s="1">
        <v>1.35</v>
      </c>
      <c r="EW56" s="1" t="s">
        <v>0</v>
      </c>
      <c r="EX56" s="1" t="s">
        <v>0</v>
      </c>
      <c r="EY56" s="1" t="s">
        <v>0</v>
      </c>
      <c r="EZ56" s="1" t="s">
        <v>0</v>
      </c>
      <c r="FA56" s="1" t="s">
        <v>0</v>
      </c>
      <c r="FB56" s="1" t="s">
        <v>0</v>
      </c>
      <c r="FC56" s="1" t="s">
        <v>0</v>
      </c>
      <c r="FD56" s="1" t="s">
        <v>0</v>
      </c>
      <c r="FE56" s="1" t="s">
        <v>0</v>
      </c>
      <c r="FF56" s="1" t="s">
        <v>0</v>
      </c>
      <c r="FG56" s="1" t="s">
        <v>0</v>
      </c>
      <c r="FH56" s="1" t="s">
        <v>0</v>
      </c>
      <c r="FI56" s="1" t="s">
        <v>0</v>
      </c>
      <c r="FJ56" s="1" t="s">
        <v>0</v>
      </c>
      <c r="FK56" s="1" t="s">
        <v>0</v>
      </c>
      <c r="FL56" s="1" t="s">
        <v>0</v>
      </c>
      <c r="FM56" s="1" t="s">
        <v>0</v>
      </c>
      <c r="FN56" s="1" t="s">
        <v>0</v>
      </c>
      <c r="FO56" s="1" t="s">
        <v>0</v>
      </c>
      <c r="FP56" s="1" t="s">
        <v>0</v>
      </c>
      <c r="FQ56" s="1" t="s">
        <v>0</v>
      </c>
      <c r="FR56" s="1" t="s">
        <v>0</v>
      </c>
      <c r="FS56" s="1" t="s">
        <v>0</v>
      </c>
      <c r="FT56" s="1" t="s">
        <v>0</v>
      </c>
      <c r="FU56" s="1" t="s">
        <v>0</v>
      </c>
      <c r="FV56" s="1" t="s">
        <v>0</v>
      </c>
      <c r="FW56" s="1" t="s">
        <v>0</v>
      </c>
      <c r="FX56" s="1" t="s">
        <v>0</v>
      </c>
      <c r="FY56" s="1" t="s">
        <v>0</v>
      </c>
      <c r="FZ56" s="1" t="s">
        <v>0</v>
      </c>
      <c r="GA56" s="1" t="s">
        <v>0</v>
      </c>
      <c r="GB56" s="1" t="s">
        <v>0</v>
      </c>
      <c r="GC56" s="1" t="s">
        <v>0</v>
      </c>
      <c r="GD56" s="1" t="s">
        <v>0</v>
      </c>
      <c r="GE56" s="1" t="s">
        <v>0</v>
      </c>
      <c r="GF56" s="1" t="s">
        <v>0</v>
      </c>
      <c r="GG56" s="1" t="s">
        <v>0</v>
      </c>
      <c r="GH56" s="1" t="s">
        <v>0</v>
      </c>
      <c r="GI56" s="1" t="s">
        <v>0</v>
      </c>
      <c r="GJ56" s="1" t="s">
        <v>0</v>
      </c>
      <c r="GK56" s="1" t="s">
        <v>0</v>
      </c>
      <c r="GL56" s="1" t="s">
        <v>0</v>
      </c>
      <c r="GM56" s="1" t="s">
        <v>0</v>
      </c>
      <c r="GN56" s="1" t="s">
        <v>0</v>
      </c>
      <c r="GO56" s="1" t="s">
        <v>0</v>
      </c>
      <c r="GP56" s="1" t="s">
        <v>0</v>
      </c>
      <c r="GQ56" s="1" t="s">
        <v>0</v>
      </c>
      <c r="GR56" s="1" t="s">
        <v>0</v>
      </c>
      <c r="GS56" s="1" t="s">
        <v>0</v>
      </c>
      <c r="GT56" s="1" t="s">
        <v>0</v>
      </c>
      <c r="GU56" s="1" t="s">
        <v>0</v>
      </c>
      <c r="GV56" s="1" t="s">
        <v>0</v>
      </c>
      <c r="GW56" s="1" t="s">
        <v>0</v>
      </c>
      <c r="GX56" s="1" t="s">
        <v>0</v>
      </c>
      <c r="GY56" s="1" t="s">
        <v>0</v>
      </c>
      <c r="GZ56" s="1" t="s">
        <v>0</v>
      </c>
    </row>
    <row r="57" spans="1:208" x14ac:dyDescent="0.25">
      <c r="A57" s="1" t="s">
        <v>0</v>
      </c>
      <c r="P57" s="359">
        <v>17</v>
      </c>
      <c r="Q57" s="9">
        <v>852.93</v>
      </c>
      <c r="R57" s="7">
        <v>67</v>
      </c>
      <c r="S57" s="6">
        <v>1.35</v>
      </c>
      <c r="T57" s="9">
        <v>12.73</v>
      </c>
      <c r="U57" s="9">
        <v>505.44</v>
      </c>
      <c r="V57" s="5">
        <v>8.9700000000000002E-2</v>
      </c>
      <c r="W57" s="360">
        <v>0</v>
      </c>
      <c r="AY57" s="1" t="s">
        <v>0</v>
      </c>
      <c r="AZ57" s="1" t="s">
        <v>0</v>
      </c>
      <c r="BA57" s="1" t="s">
        <v>0</v>
      </c>
      <c r="BB57" s="1" t="s">
        <v>0</v>
      </c>
      <c r="BC57" s="1" t="s">
        <v>0</v>
      </c>
      <c r="BD57" s="1" t="s">
        <v>0</v>
      </c>
      <c r="BE57" s="1" t="s">
        <v>0</v>
      </c>
      <c r="BF57" s="1" t="s">
        <v>0</v>
      </c>
      <c r="BG57" s="1" t="s">
        <v>0</v>
      </c>
      <c r="BH57" s="1" t="s">
        <v>0</v>
      </c>
      <c r="BJ57" s="10" t="s">
        <v>0</v>
      </c>
      <c r="BK57" s="1" t="s">
        <v>0</v>
      </c>
      <c r="BL57" s="1" t="s">
        <v>0</v>
      </c>
      <c r="BN57" s="10" t="s">
        <v>0</v>
      </c>
      <c r="BO57" s="1" t="s">
        <v>0</v>
      </c>
      <c r="BP57" s="1" t="s">
        <v>0</v>
      </c>
      <c r="BQ57" s="1" t="s">
        <v>0</v>
      </c>
      <c r="BR57" s="1" t="s">
        <v>0</v>
      </c>
      <c r="BS57" s="1" t="s">
        <v>0</v>
      </c>
      <c r="BT57" s="1" t="s">
        <v>0</v>
      </c>
      <c r="BU57" s="1" t="s">
        <v>0</v>
      </c>
      <c r="BV57" s="1" t="s">
        <v>0</v>
      </c>
      <c r="BW57" s="1" t="s">
        <v>0</v>
      </c>
      <c r="BX57" s="1" t="s">
        <v>0</v>
      </c>
      <c r="BY57" s="1" t="s">
        <v>0</v>
      </c>
      <c r="BZ57" s="1" t="s">
        <v>0</v>
      </c>
      <c r="CA57" s="1" t="s">
        <v>0</v>
      </c>
      <c r="CB57" s="1" t="s">
        <v>0</v>
      </c>
      <c r="CC57" s="1" t="s">
        <v>0</v>
      </c>
      <c r="CD57" s="1" t="s">
        <v>0</v>
      </c>
      <c r="CE57" s="1" t="s">
        <v>0</v>
      </c>
      <c r="CF57" s="1" t="s">
        <v>0</v>
      </c>
      <c r="CG57" s="1" t="s">
        <v>0</v>
      </c>
      <c r="CH57" s="1" t="s">
        <v>0</v>
      </c>
      <c r="CI57" s="1" t="s">
        <v>0</v>
      </c>
      <c r="CJ57" s="1" t="s">
        <v>0</v>
      </c>
      <c r="CK57" s="1" t="s">
        <v>0</v>
      </c>
      <c r="CL57" s="1" t="s">
        <v>0</v>
      </c>
      <c r="CM57" s="1" t="s">
        <v>0</v>
      </c>
      <c r="CN57" s="1" t="s">
        <v>0</v>
      </c>
      <c r="CO57" s="1" t="s">
        <v>0</v>
      </c>
      <c r="CP57" s="1" t="s">
        <v>0</v>
      </c>
      <c r="CQ57" s="1" t="s">
        <v>0</v>
      </c>
      <c r="CR57" s="1" t="s">
        <v>0</v>
      </c>
      <c r="CS57" s="1" t="s">
        <v>0</v>
      </c>
      <c r="CT57" s="1" t="s">
        <v>0</v>
      </c>
      <c r="CU57" s="1" t="s">
        <v>0</v>
      </c>
      <c r="CV57" s="1" t="s">
        <v>0</v>
      </c>
      <c r="CW57" s="1" t="s">
        <v>0</v>
      </c>
      <c r="CX57" s="1" t="s">
        <v>0</v>
      </c>
      <c r="CY57" s="1" t="s">
        <v>0</v>
      </c>
      <c r="CZ57" s="1" t="s">
        <v>0</v>
      </c>
      <c r="DA57" s="1" t="s">
        <v>0</v>
      </c>
      <c r="DB57" s="1" t="s">
        <v>0</v>
      </c>
      <c r="DC57" s="1" t="s">
        <v>0</v>
      </c>
      <c r="DD57" s="1" t="s">
        <v>0</v>
      </c>
      <c r="DE57" s="1" t="s">
        <v>0</v>
      </c>
      <c r="DF57" s="1" t="s">
        <v>0</v>
      </c>
      <c r="DG57" s="1" t="s">
        <v>0</v>
      </c>
      <c r="DH57" s="1" t="s">
        <v>0</v>
      </c>
      <c r="DI57" s="1" t="s">
        <v>0</v>
      </c>
      <c r="DJ57" s="1" t="s">
        <v>0</v>
      </c>
      <c r="DK57" s="1" t="s">
        <v>0</v>
      </c>
      <c r="DL57" s="1" t="s">
        <v>0</v>
      </c>
      <c r="DM57" s="1" t="s">
        <v>0</v>
      </c>
      <c r="DN57" s="1" t="s">
        <v>0</v>
      </c>
      <c r="DO57" s="1" t="s">
        <v>0</v>
      </c>
      <c r="DP57" s="1" t="s">
        <v>0</v>
      </c>
      <c r="DQ57" s="1" t="s">
        <v>0</v>
      </c>
      <c r="DR57" s="1" t="s">
        <v>0</v>
      </c>
      <c r="DS57" s="1" t="s">
        <v>0</v>
      </c>
      <c r="DT57" s="1" t="s">
        <v>0</v>
      </c>
      <c r="DU57" s="1" t="s">
        <v>0</v>
      </c>
      <c r="DV57" s="1" t="s">
        <v>0</v>
      </c>
      <c r="DW57" s="1" t="s">
        <v>0</v>
      </c>
      <c r="DX57" s="1" t="s">
        <v>0</v>
      </c>
      <c r="DY57" s="1" t="s">
        <v>0</v>
      </c>
      <c r="DZ57" s="1" t="s">
        <v>0</v>
      </c>
      <c r="EA57" s="1" t="s">
        <v>0</v>
      </c>
      <c r="EB57" s="1" t="s">
        <v>0</v>
      </c>
      <c r="EC57" s="1" t="s">
        <v>0</v>
      </c>
      <c r="ED57" s="1" t="s">
        <v>0</v>
      </c>
      <c r="EE57" s="1" t="s">
        <v>0</v>
      </c>
      <c r="EF57" s="1" t="s">
        <v>0</v>
      </c>
      <c r="EG57" s="1" t="s">
        <v>0</v>
      </c>
      <c r="EH57" s="1" t="s">
        <v>0</v>
      </c>
      <c r="EI57" s="1" t="s">
        <v>0</v>
      </c>
      <c r="EJ57" s="1" t="s">
        <v>0</v>
      </c>
      <c r="EK57" s="1" t="s">
        <v>0</v>
      </c>
      <c r="EL57" s="1" t="s">
        <v>0</v>
      </c>
      <c r="EM57" s="1" t="s">
        <v>0</v>
      </c>
      <c r="EN57" s="1" t="s">
        <v>0</v>
      </c>
      <c r="EO57" s="1" t="s">
        <v>0</v>
      </c>
      <c r="EP57" s="1" t="s">
        <v>0</v>
      </c>
      <c r="EQ57" s="1" t="s">
        <v>0</v>
      </c>
      <c r="ER57" s="1" t="s">
        <v>0</v>
      </c>
      <c r="ES57" s="1" t="s">
        <v>0</v>
      </c>
      <c r="ET57" s="1">
        <v>67</v>
      </c>
      <c r="EU57" s="1">
        <v>67</v>
      </c>
      <c r="EV57" s="1">
        <v>1.35</v>
      </c>
      <c r="EW57" s="1" t="s">
        <v>0</v>
      </c>
      <c r="EX57" s="1" t="s">
        <v>0</v>
      </c>
      <c r="EY57" s="1" t="s">
        <v>0</v>
      </c>
      <c r="EZ57" s="1" t="s">
        <v>0</v>
      </c>
      <c r="FA57" s="1" t="s">
        <v>0</v>
      </c>
      <c r="FB57" s="1" t="s">
        <v>0</v>
      </c>
      <c r="FC57" s="1" t="s">
        <v>0</v>
      </c>
      <c r="FD57" s="1" t="s">
        <v>0</v>
      </c>
      <c r="FE57" s="1" t="s">
        <v>0</v>
      </c>
      <c r="FF57" s="1" t="s">
        <v>0</v>
      </c>
      <c r="FG57" s="1" t="s">
        <v>0</v>
      </c>
      <c r="FH57" s="1" t="s">
        <v>0</v>
      </c>
      <c r="FI57" s="1" t="s">
        <v>0</v>
      </c>
      <c r="FJ57" s="1" t="s">
        <v>0</v>
      </c>
      <c r="FK57" s="1" t="s">
        <v>0</v>
      </c>
      <c r="FL57" s="1" t="s">
        <v>0</v>
      </c>
      <c r="FM57" s="1" t="s">
        <v>0</v>
      </c>
      <c r="FN57" s="1" t="s">
        <v>0</v>
      </c>
      <c r="FO57" s="1" t="s">
        <v>0</v>
      </c>
      <c r="FP57" s="1" t="s">
        <v>0</v>
      </c>
      <c r="FQ57" s="1" t="s">
        <v>0</v>
      </c>
      <c r="FR57" s="1" t="s">
        <v>0</v>
      </c>
      <c r="FS57" s="1" t="s">
        <v>0</v>
      </c>
      <c r="FT57" s="1" t="s">
        <v>0</v>
      </c>
      <c r="FU57" s="1" t="s">
        <v>0</v>
      </c>
      <c r="FV57" s="1" t="s">
        <v>0</v>
      </c>
      <c r="FW57" s="1" t="s">
        <v>0</v>
      </c>
      <c r="FX57" s="1" t="s">
        <v>0</v>
      </c>
      <c r="FY57" s="1" t="s">
        <v>0</v>
      </c>
      <c r="FZ57" s="1" t="s">
        <v>0</v>
      </c>
      <c r="GA57" s="1" t="s">
        <v>0</v>
      </c>
      <c r="GB57" s="1" t="s">
        <v>0</v>
      </c>
      <c r="GC57" s="1" t="s">
        <v>0</v>
      </c>
      <c r="GD57" s="1" t="s">
        <v>0</v>
      </c>
      <c r="GE57" s="1" t="s">
        <v>0</v>
      </c>
      <c r="GF57" s="1" t="s">
        <v>0</v>
      </c>
      <c r="GG57" s="1" t="s">
        <v>0</v>
      </c>
      <c r="GH57" s="1" t="s">
        <v>0</v>
      </c>
      <c r="GI57" s="1" t="s">
        <v>0</v>
      </c>
      <c r="GJ57" s="1" t="s">
        <v>0</v>
      </c>
      <c r="GK57" s="1" t="s">
        <v>0</v>
      </c>
      <c r="GL57" s="1" t="s">
        <v>0</v>
      </c>
      <c r="GM57" s="1" t="s">
        <v>0</v>
      </c>
      <c r="GN57" s="1" t="s">
        <v>0</v>
      </c>
      <c r="GO57" s="1" t="s">
        <v>0</v>
      </c>
      <c r="GP57" s="1" t="s">
        <v>0</v>
      </c>
      <c r="GQ57" s="1" t="s">
        <v>0</v>
      </c>
      <c r="GR57" s="1" t="s">
        <v>0</v>
      </c>
      <c r="GS57" s="1" t="s">
        <v>0</v>
      </c>
      <c r="GT57" s="1" t="s">
        <v>0</v>
      </c>
      <c r="GU57" s="1" t="s">
        <v>0</v>
      </c>
      <c r="GV57" s="1" t="s">
        <v>0</v>
      </c>
      <c r="GW57" s="1" t="s">
        <v>0</v>
      </c>
      <c r="GX57" s="1" t="s">
        <v>0</v>
      </c>
      <c r="GY57" s="1" t="s">
        <v>0</v>
      </c>
      <c r="GZ57" s="1" t="s">
        <v>0</v>
      </c>
    </row>
    <row r="58" spans="1:208" x14ac:dyDescent="0.25">
      <c r="A58" s="1" t="s">
        <v>0</v>
      </c>
      <c r="P58" s="359">
        <v>18</v>
      </c>
      <c r="Q58" s="9">
        <v>1018.89</v>
      </c>
      <c r="R58" s="7">
        <v>68</v>
      </c>
      <c r="S58" s="6">
        <v>1.35</v>
      </c>
      <c r="T58" s="9">
        <v>14.98</v>
      </c>
      <c r="U58" s="9">
        <v>561.34</v>
      </c>
      <c r="V58" s="5">
        <v>9.8199999999999996E-2</v>
      </c>
      <c r="W58" s="360">
        <v>0</v>
      </c>
      <c r="AY58" s="1" t="s">
        <v>0</v>
      </c>
      <c r="AZ58" s="1" t="s">
        <v>0</v>
      </c>
      <c r="BA58" s="1" t="s">
        <v>0</v>
      </c>
      <c r="BB58" s="1" t="s">
        <v>0</v>
      </c>
      <c r="BC58" s="1" t="s">
        <v>0</v>
      </c>
      <c r="BD58" s="1" t="s">
        <v>0</v>
      </c>
      <c r="BE58" s="1" t="s">
        <v>0</v>
      </c>
      <c r="BF58" s="1" t="s">
        <v>0</v>
      </c>
      <c r="BG58" s="1" t="s">
        <v>0</v>
      </c>
      <c r="BH58" s="1" t="s">
        <v>0</v>
      </c>
      <c r="BJ58" s="10" t="s">
        <v>0</v>
      </c>
      <c r="BK58" s="1" t="s">
        <v>0</v>
      </c>
      <c r="BL58" s="1" t="s">
        <v>0</v>
      </c>
      <c r="BN58" s="10" t="s">
        <v>0</v>
      </c>
      <c r="BO58" s="1" t="s">
        <v>0</v>
      </c>
      <c r="BP58" s="1" t="s">
        <v>0</v>
      </c>
      <c r="BQ58" s="1" t="s">
        <v>0</v>
      </c>
      <c r="BR58" s="1" t="s">
        <v>0</v>
      </c>
      <c r="BS58" s="1" t="s">
        <v>0</v>
      </c>
      <c r="BT58" s="1" t="s">
        <v>0</v>
      </c>
      <c r="BU58" s="1" t="s">
        <v>0</v>
      </c>
      <c r="BV58" s="1" t="s">
        <v>0</v>
      </c>
      <c r="BW58" s="1" t="s">
        <v>0</v>
      </c>
      <c r="BX58" s="1" t="s">
        <v>0</v>
      </c>
      <c r="BY58" s="1" t="s">
        <v>0</v>
      </c>
      <c r="BZ58" s="1" t="s">
        <v>0</v>
      </c>
      <c r="CA58" s="1" t="s">
        <v>0</v>
      </c>
      <c r="CB58" s="1" t="s">
        <v>0</v>
      </c>
      <c r="CC58" s="1" t="s">
        <v>0</v>
      </c>
      <c r="CD58" s="1" t="s">
        <v>0</v>
      </c>
      <c r="CE58" s="1" t="s">
        <v>0</v>
      </c>
      <c r="CF58" s="1" t="s">
        <v>0</v>
      </c>
      <c r="CG58" s="1" t="s">
        <v>0</v>
      </c>
      <c r="CH58" s="1" t="s">
        <v>0</v>
      </c>
      <c r="CI58" s="1" t="s">
        <v>0</v>
      </c>
      <c r="CJ58" s="1" t="s">
        <v>0</v>
      </c>
      <c r="CK58" s="1" t="s">
        <v>0</v>
      </c>
      <c r="CL58" s="1" t="s">
        <v>0</v>
      </c>
      <c r="CM58" s="1" t="s">
        <v>0</v>
      </c>
      <c r="CN58" s="1" t="s">
        <v>0</v>
      </c>
      <c r="CO58" s="1" t="s">
        <v>0</v>
      </c>
      <c r="CP58" s="1" t="s">
        <v>0</v>
      </c>
      <c r="CQ58" s="1" t="s">
        <v>0</v>
      </c>
      <c r="CR58" s="1" t="s">
        <v>0</v>
      </c>
      <c r="CS58" s="1" t="s">
        <v>0</v>
      </c>
      <c r="CT58" s="1" t="s">
        <v>0</v>
      </c>
      <c r="CU58" s="1" t="s">
        <v>0</v>
      </c>
      <c r="CV58" s="1" t="s">
        <v>0</v>
      </c>
      <c r="CW58" s="1" t="s">
        <v>0</v>
      </c>
      <c r="CX58" s="1" t="s">
        <v>0</v>
      </c>
      <c r="CY58" s="1" t="s">
        <v>0</v>
      </c>
      <c r="CZ58" s="1" t="s">
        <v>0</v>
      </c>
      <c r="DA58" s="1" t="s">
        <v>0</v>
      </c>
      <c r="DB58" s="1" t="s">
        <v>0</v>
      </c>
      <c r="DC58" s="1" t="s">
        <v>0</v>
      </c>
      <c r="DD58" s="1" t="s">
        <v>0</v>
      </c>
      <c r="DE58" s="1" t="s">
        <v>0</v>
      </c>
      <c r="DF58" s="1" t="s">
        <v>0</v>
      </c>
      <c r="DG58" s="1" t="s">
        <v>0</v>
      </c>
      <c r="DH58" s="1" t="s">
        <v>0</v>
      </c>
      <c r="DI58" s="1" t="s">
        <v>0</v>
      </c>
      <c r="DJ58" s="1" t="s">
        <v>0</v>
      </c>
      <c r="DK58" s="1" t="s">
        <v>0</v>
      </c>
      <c r="DL58" s="1" t="s">
        <v>0</v>
      </c>
      <c r="DM58" s="1" t="s">
        <v>0</v>
      </c>
      <c r="DN58" s="1" t="s">
        <v>0</v>
      </c>
      <c r="DO58" s="1" t="s">
        <v>0</v>
      </c>
      <c r="DP58" s="1" t="s">
        <v>0</v>
      </c>
      <c r="DQ58" s="1" t="s">
        <v>0</v>
      </c>
      <c r="DR58" s="1" t="s">
        <v>0</v>
      </c>
      <c r="DS58" s="1" t="s">
        <v>0</v>
      </c>
      <c r="DT58" s="1" t="s">
        <v>0</v>
      </c>
      <c r="DU58" s="1" t="s">
        <v>0</v>
      </c>
      <c r="DV58" s="1" t="s">
        <v>0</v>
      </c>
      <c r="DW58" s="1" t="s">
        <v>0</v>
      </c>
      <c r="DX58" s="1" t="s">
        <v>0</v>
      </c>
      <c r="DY58" s="1" t="s">
        <v>0</v>
      </c>
      <c r="DZ58" s="1" t="s">
        <v>0</v>
      </c>
      <c r="EA58" s="1" t="s">
        <v>0</v>
      </c>
      <c r="EB58" s="1" t="s">
        <v>0</v>
      </c>
      <c r="EC58" s="1" t="s">
        <v>0</v>
      </c>
      <c r="ED58" s="1" t="s">
        <v>0</v>
      </c>
      <c r="EE58" s="1" t="s">
        <v>0</v>
      </c>
      <c r="EF58" s="1" t="s">
        <v>0</v>
      </c>
      <c r="EG58" s="1" t="s">
        <v>0</v>
      </c>
      <c r="EH58" s="1" t="s">
        <v>0</v>
      </c>
      <c r="EI58" s="1" t="s">
        <v>0</v>
      </c>
      <c r="EJ58" s="1" t="s">
        <v>0</v>
      </c>
      <c r="EK58" s="1" t="s">
        <v>0</v>
      </c>
      <c r="EL58" s="1" t="s">
        <v>0</v>
      </c>
      <c r="EM58" s="1" t="s">
        <v>0</v>
      </c>
      <c r="EN58" s="1" t="s">
        <v>0</v>
      </c>
      <c r="EO58" s="1" t="s">
        <v>0</v>
      </c>
      <c r="EP58" s="1" t="s">
        <v>0</v>
      </c>
      <c r="EQ58" s="1" t="s">
        <v>0</v>
      </c>
      <c r="ER58" s="1" t="s">
        <v>0</v>
      </c>
      <c r="ES58" s="1" t="s">
        <v>0</v>
      </c>
      <c r="ET58" s="1">
        <v>68</v>
      </c>
      <c r="EU58" s="1">
        <v>68</v>
      </c>
      <c r="EV58" s="1">
        <v>1.35</v>
      </c>
      <c r="EW58" s="1" t="s">
        <v>0</v>
      </c>
      <c r="EX58" s="1" t="s">
        <v>0</v>
      </c>
      <c r="EY58" s="1" t="s">
        <v>0</v>
      </c>
      <c r="EZ58" s="1" t="s">
        <v>0</v>
      </c>
      <c r="FA58" s="1" t="s">
        <v>0</v>
      </c>
      <c r="FB58" s="1" t="s">
        <v>0</v>
      </c>
      <c r="FC58" s="1" t="s">
        <v>0</v>
      </c>
      <c r="FD58" s="1" t="s">
        <v>0</v>
      </c>
      <c r="FE58" s="1" t="s">
        <v>0</v>
      </c>
      <c r="FF58" s="1" t="s">
        <v>0</v>
      </c>
      <c r="FG58" s="1" t="s">
        <v>0</v>
      </c>
      <c r="FH58" s="1" t="s">
        <v>0</v>
      </c>
      <c r="FI58" s="1" t="s">
        <v>0</v>
      </c>
      <c r="FJ58" s="1" t="s">
        <v>0</v>
      </c>
      <c r="FK58" s="1" t="s">
        <v>0</v>
      </c>
      <c r="FL58" s="1" t="s">
        <v>0</v>
      </c>
      <c r="FM58" s="1" t="s">
        <v>0</v>
      </c>
      <c r="FN58" s="1" t="s">
        <v>0</v>
      </c>
      <c r="FO58" s="1" t="s">
        <v>0</v>
      </c>
      <c r="FP58" s="1" t="s">
        <v>0</v>
      </c>
      <c r="FQ58" s="1" t="s">
        <v>0</v>
      </c>
      <c r="FR58" s="1" t="s">
        <v>0</v>
      </c>
      <c r="FS58" s="1" t="s">
        <v>0</v>
      </c>
      <c r="FT58" s="1" t="s">
        <v>0</v>
      </c>
      <c r="FU58" s="1" t="s">
        <v>0</v>
      </c>
      <c r="FV58" s="1" t="s">
        <v>0</v>
      </c>
      <c r="FW58" s="1" t="s">
        <v>0</v>
      </c>
      <c r="FX58" s="1" t="s">
        <v>0</v>
      </c>
      <c r="FY58" s="1" t="s">
        <v>0</v>
      </c>
      <c r="FZ58" s="1" t="s">
        <v>0</v>
      </c>
      <c r="GA58" s="1" t="s">
        <v>0</v>
      </c>
      <c r="GB58" s="1" t="s">
        <v>0</v>
      </c>
      <c r="GC58" s="1" t="s">
        <v>0</v>
      </c>
      <c r="GD58" s="1" t="s">
        <v>0</v>
      </c>
      <c r="GE58" s="1" t="s">
        <v>0</v>
      </c>
      <c r="GF58" s="1" t="s">
        <v>0</v>
      </c>
      <c r="GG58" s="1" t="s">
        <v>0</v>
      </c>
      <c r="GH58" s="1" t="s">
        <v>0</v>
      </c>
      <c r="GI58" s="1" t="s">
        <v>0</v>
      </c>
      <c r="GJ58" s="1" t="s">
        <v>0</v>
      </c>
      <c r="GK58" s="1" t="s">
        <v>0</v>
      </c>
      <c r="GL58" s="1" t="s">
        <v>0</v>
      </c>
      <c r="GM58" s="1" t="s">
        <v>0</v>
      </c>
      <c r="GN58" s="1" t="s">
        <v>0</v>
      </c>
      <c r="GO58" s="1" t="s">
        <v>0</v>
      </c>
      <c r="GP58" s="1" t="s">
        <v>0</v>
      </c>
      <c r="GQ58" s="1" t="s">
        <v>0</v>
      </c>
      <c r="GR58" s="1" t="s">
        <v>0</v>
      </c>
      <c r="GS58" s="1" t="s">
        <v>0</v>
      </c>
      <c r="GT58" s="1" t="s">
        <v>0</v>
      </c>
      <c r="GU58" s="1" t="s">
        <v>0</v>
      </c>
      <c r="GV58" s="1" t="s">
        <v>0</v>
      </c>
      <c r="GW58" s="1" t="s">
        <v>0</v>
      </c>
      <c r="GX58" s="1" t="s">
        <v>0</v>
      </c>
      <c r="GY58" s="1" t="s">
        <v>0</v>
      </c>
      <c r="GZ58" s="1" t="s">
        <v>0</v>
      </c>
    </row>
    <row r="59" spans="1:208" x14ac:dyDescent="0.25">
      <c r="A59" s="1" t="s">
        <v>0</v>
      </c>
      <c r="P59" s="359">
        <v>19</v>
      </c>
      <c r="Q59" s="9">
        <v>920.94</v>
      </c>
      <c r="R59" s="7">
        <v>72</v>
      </c>
      <c r="S59" s="6">
        <v>1.35</v>
      </c>
      <c r="T59" s="9">
        <v>12.79</v>
      </c>
      <c r="U59" s="9">
        <v>452.42</v>
      </c>
      <c r="V59" s="5">
        <v>7.9399999999999998E-2</v>
      </c>
      <c r="W59" s="360">
        <v>0</v>
      </c>
      <c r="AY59" s="1" t="s">
        <v>0</v>
      </c>
      <c r="AZ59" s="1" t="s">
        <v>0</v>
      </c>
      <c r="BA59" s="1" t="s">
        <v>0</v>
      </c>
      <c r="BB59" s="1" t="s">
        <v>0</v>
      </c>
      <c r="BC59" s="1" t="s">
        <v>0</v>
      </c>
      <c r="BD59" s="1" t="s">
        <v>0</v>
      </c>
      <c r="BE59" s="1" t="s">
        <v>0</v>
      </c>
      <c r="BF59" s="1" t="s">
        <v>0</v>
      </c>
      <c r="BG59" s="1" t="s">
        <v>0</v>
      </c>
      <c r="BH59" s="1" t="s">
        <v>0</v>
      </c>
      <c r="BJ59" s="10" t="s">
        <v>0</v>
      </c>
      <c r="BK59" s="1" t="s">
        <v>0</v>
      </c>
      <c r="BL59" s="1" t="s">
        <v>0</v>
      </c>
      <c r="BN59" s="10" t="s">
        <v>0</v>
      </c>
      <c r="BO59" s="1" t="s">
        <v>0</v>
      </c>
      <c r="BP59" s="1" t="s">
        <v>0</v>
      </c>
      <c r="BQ59" s="1" t="s">
        <v>0</v>
      </c>
      <c r="BR59" s="1" t="s">
        <v>0</v>
      </c>
      <c r="BS59" s="1" t="s">
        <v>0</v>
      </c>
      <c r="BT59" s="1" t="s">
        <v>0</v>
      </c>
      <c r="BU59" s="1" t="s">
        <v>0</v>
      </c>
      <c r="BV59" s="1" t="s">
        <v>0</v>
      </c>
      <c r="BW59" s="1" t="s">
        <v>0</v>
      </c>
      <c r="BX59" s="1" t="s">
        <v>0</v>
      </c>
      <c r="BY59" s="1" t="s">
        <v>0</v>
      </c>
      <c r="BZ59" s="1" t="s">
        <v>0</v>
      </c>
      <c r="CA59" s="1" t="s">
        <v>0</v>
      </c>
      <c r="CB59" s="1" t="s">
        <v>0</v>
      </c>
      <c r="CC59" s="1" t="s">
        <v>0</v>
      </c>
      <c r="CD59" s="1" t="s">
        <v>0</v>
      </c>
      <c r="CE59" s="1" t="s">
        <v>0</v>
      </c>
      <c r="CF59" s="1" t="s">
        <v>0</v>
      </c>
      <c r="CG59" s="1" t="s">
        <v>0</v>
      </c>
      <c r="CH59" s="1" t="s">
        <v>0</v>
      </c>
      <c r="CI59" s="1" t="s">
        <v>0</v>
      </c>
      <c r="CJ59" s="1" t="s">
        <v>0</v>
      </c>
      <c r="CK59" s="1" t="s">
        <v>0</v>
      </c>
      <c r="CL59" s="1" t="s">
        <v>0</v>
      </c>
      <c r="CM59" s="1" t="s">
        <v>0</v>
      </c>
      <c r="CN59" s="1" t="s">
        <v>0</v>
      </c>
      <c r="CO59" s="1" t="s">
        <v>0</v>
      </c>
      <c r="CP59" s="1" t="s">
        <v>0</v>
      </c>
      <c r="CQ59" s="1" t="s">
        <v>0</v>
      </c>
      <c r="CR59" s="1" t="s">
        <v>0</v>
      </c>
      <c r="CS59" s="1" t="s">
        <v>0</v>
      </c>
      <c r="CT59" s="1" t="s">
        <v>0</v>
      </c>
      <c r="CU59" s="1" t="s">
        <v>0</v>
      </c>
      <c r="CV59" s="1" t="s">
        <v>0</v>
      </c>
      <c r="CW59" s="1" t="s">
        <v>0</v>
      </c>
      <c r="CX59" s="1" t="s">
        <v>0</v>
      </c>
      <c r="CY59" s="1" t="s">
        <v>0</v>
      </c>
      <c r="CZ59" s="1" t="s">
        <v>0</v>
      </c>
      <c r="DA59" s="1" t="s">
        <v>0</v>
      </c>
      <c r="DB59" s="1" t="s">
        <v>0</v>
      </c>
      <c r="DC59" s="1" t="s">
        <v>0</v>
      </c>
      <c r="DD59" s="1" t="s">
        <v>0</v>
      </c>
      <c r="DE59" s="1" t="s">
        <v>0</v>
      </c>
      <c r="DF59" s="1" t="s">
        <v>0</v>
      </c>
      <c r="DG59" s="1" t="s">
        <v>0</v>
      </c>
      <c r="DH59" s="1" t="s">
        <v>0</v>
      </c>
      <c r="DI59" s="1" t="s">
        <v>0</v>
      </c>
      <c r="DJ59" s="1" t="s">
        <v>0</v>
      </c>
      <c r="DK59" s="1" t="s">
        <v>0</v>
      </c>
      <c r="DL59" s="1" t="s">
        <v>0</v>
      </c>
      <c r="DM59" s="1" t="s">
        <v>0</v>
      </c>
      <c r="DN59" s="1" t="s">
        <v>0</v>
      </c>
      <c r="DO59" s="1" t="s">
        <v>0</v>
      </c>
      <c r="DP59" s="1" t="s">
        <v>0</v>
      </c>
      <c r="DQ59" s="1" t="s">
        <v>0</v>
      </c>
      <c r="DR59" s="1" t="s">
        <v>0</v>
      </c>
      <c r="DS59" s="1" t="s">
        <v>0</v>
      </c>
      <c r="DT59" s="1" t="s">
        <v>0</v>
      </c>
      <c r="DU59" s="1" t="s">
        <v>0</v>
      </c>
      <c r="DV59" s="1" t="s">
        <v>0</v>
      </c>
      <c r="DW59" s="1" t="s">
        <v>0</v>
      </c>
      <c r="DX59" s="1" t="s">
        <v>0</v>
      </c>
      <c r="DY59" s="1" t="s">
        <v>0</v>
      </c>
      <c r="DZ59" s="1" t="s">
        <v>0</v>
      </c>
      <c r="EA59" s="1" t="s">
        <v>0</v>
      </c>
      <c r="EB59" s="1" t="s">
        <v>0</v>
      </c>
      <c r="EC59" s="1" t="s">
        <v>0</v>
      </c>
      <c r="ED59" s="1" t="s">
        <v>0</v>
      </c>
      <c r="EE59" s="1" t="s">
        <v>0</v>
      </c>
      <c r="EF59" s="1" t="s">
        <v>0</v>
      </c>
      <c r="EG59" s="1" t="s">
        <v>0</v>
      </c>
      <c r="EH59" s="1" t="s">
        <v>0</v>
      </c>
      <c r="EI59" s="1" t="s">
        <v>0</v>
      </c>
      <c r="EJ59" s="1" t="s">
        <v>0</v>
      </c>
      <c r="EK59" s="1" t="s">
        <v>0</v>
      </c>
      <c r="EL59" s="1" t="s">
        <v>0</v>
      </c>
      <c r="EM59" s="1" t="s">
        <v>0</v>
      </c>
      <c r="EN59" s="1" t="s">
        <v>0</v>
      </c>
      <c r="EO59" s="1" t="s">
        <v>0</v>
      </c>
      <c r="EP59" s="1" t="s">
        <v>0</v>
      </c>
      <c r="EQ59" s="1" t="s">
        <v>0</v>
      </c>
      <c r="ER59" s="1" t="s">
        <v>0</v>
      </c>
      <c r="ES59" s="1" t="s">
        <v>0</v>
      </c>
      <c r="ET59" s="1">
        <v>72</v>
      </c>
      <c r="EU59" s="1">
        <v>72</v>
      </c>
      <c r="EV59" s="1">
        <v>1.35</v>
      </c>
      <c r="EW59" s="1" t="s">
        <v>0</v>
      </c>
      <c r="EX59" s="1" t="s">
        <v>0</v>
      </c>
      <c r="EY59" s="1" t="s">
        <v>0</v>
      </c>
      <c r="EZ59" s="1" t="s">
        <v>0</v>
      </c>
      <c r="FA59" s="1" t="s">
        <v>0</v>
      </c>
      <c r="FB59" s="1" t="s">
        <v>0</v>
      </c>
      <c r="FC59" s="1" t="s">
        <v>0</v>
      </c>
      <c r="FD59" s="1" t="s">
        <v>0</v>
      </c>
      <c r="FE59" s="1" t="s">
        <v>0</v>
      </c>
      <c r="FF59" s="1" t="s">
        <v>0</v>
      </c>
      <c r="FG59" s="1" t="s">
        <v>0</v>
      </c>
      <c r="FH59" s="1" t="s">
        <v>0</v>
      </c>
      <c r="FI59" s="1" t="s">
        <v>0</v>
      </c>
      <c r="FJ59" s="1" t="s">
        <v>0</v>
      </c>
      <c r="FK59" s="1" t="s">
        <v>0</v>
      </c>
      <c r="FL59" s="1" t="s">
        <v>0</v>
      </c>
      <c r="FM59" s="1" t="s">
        <v>0</v>
      </c>
      <c r="FN59" s="1" t="s">
        <v>0</v>
      </c>
      <c r="FO59" s="1" t="s">
        <v>0</v>
      </c>
      <c r="FP59" s="1" t="s">
        <v>0</v>
      </c>
      <c r="FQ59" s="1" t="s">
        <v>0</v>
      </c>
      <c r="FR59" s="1" t="s">
        <v>0</v>
      </c>
      <c r="FS59" s="1" t="s">
        <v>0</v>
      </c>
      <c r="FT59" s="1" t="s">
        <v>0</v>
      </c>
      <c r="FU59" s="1" t="s">
        <v>0</v>
      </c>
      <c r="FV59" s="1" t="s">
        <v>0</v>
      </c>
      <c r="FW59" s="1" t="s">
        <v>0</v>
      </c>
      <c r="FX59" s="1" t="s">
        <v>0</v>
      </c>
      <c r="FY59" s="1" t="s">
        <v>0</v>
      </c>
      <c r="FZ59" s="1" t="s">
        <v>0</v>
      </c>
      <c r="GA59" s="1" t="s">
        <v>0</v>
      </c>
      <c r="GB59" s="1" t="s">
        <v>0</v>
      </c>
      <c r="GC59" s="1" t="s">
        <v>0</v>
      </c>
      <c r="GD59" s="1" t="s">
        <v>0</v>
      </c>
      <c r="GE59" s="1" t="s">
        <v>0</v>
      </c>
      <c r="GF59" s="1" t="s">
        <v>0</v>
      </c>
      <c r="GG59" s="1" t="s">
        <v>0</v>
      </c>
      <c r="GH59" s="1" t="s">
        <v>0</v>
      </c>
      <c r="GI59" s="1" t="s">
        <v>0</v>
      </c>
      <c r="GJ59" s="1" t="s">
        <v>0</v>
      </c>
      <c r="GK59" s="1" t="s">
        <v>0</v>
      </c>
      <c r="GL59" s="1" t="s">
        <v>0</v>
      </c>
      <c r="GM59" s="1" t="s">
        <v>0</v>
      </c>
      <c r="GN59" s="1" t="s">
        <v>0</v>
      </c>
      <c r="GO59" s="1" t="s">
        <v>0</v>
      </c>
      <c r="GP59" s="1" t="s">
        <v>0</v>
      </c>
      <c r="GQ59" s="1" t="s">
        <v>0</v>
      </c>
      <c r="GR59" s="1" t="s">
        <v>0</v>
      </c>
      <c r="GS59" s="1" t="s">
        <v>0</v>
      </c>
      <c r="GT59" s="1" t="s">
        <v>0</v>
      </c>
      <c r="GU59" s="1" t="s">
        <v>0</v>
      </c>
      <c r="GV59" s="1" t="s">
        <v>0</v>
      </c>
      <c r="GW59" s="1" t="s">
        <v>0</v>
      </c>
      <c r="GX59" s="1" t="s">
        <v>0</v>
      </c>
      <c r="GY59" s="1" t="s">
        <v>0</v>
      </c>
      <c r="GZ59" s="1" t="s">
        <v>0</v>
      </c>
    </row>
    <row r="60" spans="1:208" x14ac:dyDescent="0.25">
      <c r="A60" s="1" t="s">
        <v>0</v>
      </c>
      <c r="P60" s="359">
        <v>20</v>
      </c>
      <c r="Q60" s="9">
        <v>868.19</v>
      </c>
      <c r="R60" s="7">
        <v>68</v>
      </c>
      <c r="S60" s="6">
        <v>1.36</v>
      </c>
      <c r="T60" s="9">
        <v>12.77</v>
      </c>
      <c r="U60" s="9">
        <v>530.34</v>
      </c>
      <c r="V60" s="5">
        <v>9.5299999999999996E-2</v>
      </c>
      <c r="W60" s="360">
        <v>0</v>
      </c>
      <c r="AY60" s="1" t="s">
        <v>0</v>
      </c>
      <c r="AZ60" s="1" t="s">
        <v>0</v>
      </c>
      <c r="BA60" s="1" t="s">
        <v>0</v>
      </c>
      <c r="BB60" s="1" t="s">
        <v>0</v>
      </c>
      <c r="BC60" s="1" t="s">
        <v>0</v>
      </c>
      <c r="BD60" s="1" t="s">
        <v>0</v>
      </c>
      <c r="BE60" s="1" t="s">
        <v>0</v>
      </c>
      <c r="BF60" s="1" t="s">
        <v>0</v>
      </c>
      <c r="BG60" s="1" t="s">
        <v>0</v>
      </c>
      <c r="BH60" s="1" t="s">
        <v>0</v>
      </c>
      <c r="BJ60" s="10" t="s">
        <v>0</v>
      </c>
      <c r="BK60" s="1" t="s">
        <v>0</v>
      </c>
      <c r="BL60" s="1" t="s">
        <v>0</v>
      </c>
      <c r="BN60" s="10" t="s">
        <v>0</v>
      </c>
      <c r="BO60" s="1" t="s">
        <v>0</v>
      </c>
      <c r="BP60" s="1" t="s">
        <v>0</v>
      </c>
      <c r="BQ60" s="1" t="s">
        <v>0</v>
      </c>
      <c r="BR60" s="1" t="s">
        <v>0</v>
      </c>
      <c r="BS60" s="1" t="s">
        <v>0</v>
      </c>
      <c r="BT60" s="1" t="s">
        <v>0</v>
      </c>
      <c r="BU60" s="1" t="s">
        <v>0</v>
      </c>
      <c r="BV60" s="1" t="s">
        <v>0</v>
      </c>
      <c r="BW60" s="1" t="s">
        <v>0</v>
      </c>
      <c r="BX60" s="1" t="s">
        <v>0</v>
      </c>
      <c r="BY60" s="1" t="s">
        <v>0</v>
      </c>
      <c r="BZ60" s="1" t="s">
        <v>0</v>
      </c>
      <c r="CA60" s="1" t="s">
        <v>0</v>
      </c>
      <c r="CB60" s="1" t="s">
        <v>0</v>
      </c>
      <c r="CC60" s="1" t="s">
        <v>0</v>
      </c>
      <c r="CD60" s="1" t="s">
        <v>0</v>
      </c>
      <c r="CE60" s="1" t="s">
        <v>0</v>
      </c>
      <c r="CF60" s="1" t="s">
        <v>0</v>
      </c>
      <c r="CG60" s="1" t="s">
        <v>0</v>
      </c>
      <c r="CH60" s="1" t="s">
        <v>0</v>
      </c>
      <c r="CI60" s="1" t="s">
        <v>0</v>
      </c>
      <c r="CJ60" s="1" t="s">
        <v>0</v>
      </c>
      <c r="CK60" s="1" t="s">
        <v>0</v>
      </c>
      <c r="CL60" s="1" t="s">
        <v>0</v>
      </c>
      <c r="CM60" s="1" t="s">
        <v>0</v>
      </c>
      <c r="CN60" s="1" t="s">
        <v>0</v>
      </c>
      <c r="CO60" s="1" t="s">
        <v>0</v>
      </c>
      <c r="CP60" s="1" t="s">
        <v>0</v>
      </c>
      <c r="CQ60" s="1" t="s">
        <v>0</v>
      </c>
      <c r="CR60" s="1" t="s">
        <v>0</v>
      </c>
      <c r="CS60" s="1" t="s">
        <v>0</v>
      </c>
      <c r="CT60" s="1" t="s">
        <v>0</v>
      </c>
      <c r="CU60" s="1" t="s">
        <v>0</v>
      </c>
      <c r="CV60" s="1" t="s">
        <v>0</v>
      </c>
      <c r="CW60" s="1" t="s">
        <v>0</v>
      </c>
      <c r="CX60" s="1" t="s">
        <v>0</v>
      </c>
      <c r="CY60" s="1" t="s">
        <v>0</v>
      </c>
      <c r="CZ60" s="1" t="s">
        <v>0</v>
      </c>
      <c r="DA60" s="1" t="s">
        <v>0</v>
      </c>
      <c r="DB60" s="1" t="s">
        <v>0</v>
      </c>
      <c r="DC60" s="1" t="s">
        <v>0</v>
      </c>
      <c r="DD60" s="1" t="s">
        <v>0</v>
      </c>
      <c r="DE60" s="1" t="s">
        <v>0</v>
      </c>
      <c r="DF60" s="1" t="s">
        <v>0</v>
      </c>
      <c r="DG60" s="1" t="s">
        <v>0</v>
      </c>
      <c r="DH60" s="1" t="s">
        <v>0</v>
      </c>
      <c r="DI60" s="1" t="s">
        <v>0</v>
      </c>
      <c r="DJ60" s="1" t="s">
        <v>0</v>
      </c>
      <c r="DK60" s="1" t="s">
        <v>0</v>
      </c>
      <c r="DL60" s="1" t="s">
        <v>0</v>
      </c>
      <c r="DM60" s="1" t="s">
        <v>0</v>
      </c>
      <c r="DN60" s="1" t="s">
        <v>0</v>
      </c>
      <c r="DO60" s="1" t="s">
        <v>0</v>
      </c>
      <c r="DP60" s="1" t="s">
        <v>0</v>
      </c>
      <c r="DQ60" s="1" t="s">
        <v>0</v>
      </c>
      <c r="DR60" s="1" t="s">
        <v>0</v>
      </c>
      <c r="DS60" s="1" t="s">
        <v>0</v>
      </c>
      <c r="DT60" s="1" t="s">
        <v>0</v>
      </c>
      <c r="DU60" s="1" t="s">
        <v>0</v>
      </c>
      <c r="DV60" s="1" t="s">
        <v>0</v>
      </c>
      <c r="DW60" s="1" t="s">
        <v>0</v>
      </c>
      <c r="DX60" s="1" t="s">
        <v>0</v>
      </c>
      <c r="DY60" s="1" t="s">
        <v>0</v>
      </c>
      <c r="DZ60" s="1" t="s">
        <v>0</v>
      </c>
      <c r="EA60" s="1" t="s">
        <v>0</v>
      </c>
      <c r="EB60" s="1" t="s">
        <v>0</v>
      </c>
      <c r="EC60" s="1" t="s">
        <v>0</v>
      </c>
      <c r="ED60" s="1" t="s">
        <v>0</v>
      </c>
      <c r="EE60" s="1" t="s">
        <v>0</v>
      </c>
      <c r="EF60" s="1" t="s">
        <v>0</v>
      </c>
      <c r="EG60" s="1" t="s">
        <v>0</v>
      </c>
      <c r="EH60" s="1" t="s">
        <v>0</v>
      </c>
      <c r="EI60" s="1" t="s">
        <v>0</v>
      </c>
      <c r="EJ60" s="1" t="s">
        <v>0</v>
      </c>
      <c r="EK60" s="1" t="s">
        <v>0</v>
      </c>
      <c r="EL60" s="1" t="s">
        <v>0</v>
      </c>
      <c r="EM60" s="1" t="s">
        <v>0</v>
      </c>
      <c r="EN60" s="1" t="s">
        <v>0</v>
      </c>
      <c r="EO60" s="1" t="s">
        <v>0</v>
      </c>
      <c r="EP60" s="1" t="s">
        <v>0</v>
      </c>
      <c r="EQ60" s="1" t="s">
        <v>0</v>
      </c>
      <c r="ER60" s="1" t="s">
        <v>0</v>
      </c>
      <c r="ES60" s="1" t="s">
        <v>0</v>
      </c>
      <c r="ET60" s="1">
        <v>68</v>
      </c>
      <c r="EU60" s="1">
        <v>68</v>
      </c>
      <c r="EV60" s="1">
        <v>1.36</v>
      </c>
      <c r="EW60" s="1" t="s">
        <v>0</v>
      </c>
      <c r="EX60" s="1" t="s">
        <v>0</v>
      </c>
      <c r="EY60" s="1" t="s">
        <v>0</v>
      </c>
      <c r="EZ60" s="1" t="s">
        <v>0</v>
      </c>
      <c r="FA60" s="1" t="s">
        <v>0</v>
      </c>
      <c r="FB60" s="1" t="s">
        <v>0</v>
      </c>
      <c r="FC60" s="1" t="s">
        <v>0</v>
      </c>
      <c r="FD60" s="1" t="s">
        <v>0</v>
      </c>
      <c r="FE60" s="1" t="s">
        <v>0</v>
      </c>
      <c r="FF60" s="1" t="s">
        <v>0</v>
      </c>
      <c r="FG60" s="1" t="s">
        <v>0</v>
      </c>
      <c r="FH60" s="1" t="s">
        <v>0</v>
      </c>
      <c r="FI60" s="1" t="s">
        <v>0</v>
      </c>
      <c r="FJ60" s="1" t="s">
        <v>0</v>
      </c>
      <c r="FK60" s="1" t="s">
        <v>0</v>
      </c>
      <c r="FL60" s="1" t="s">
        <v>0</v>
      </c>
      <c r="FM60" s="1" t="s">
        <v>0</v>
      </c>
      <c r="FN60" s="1" t="s">
        <v>0</v>
      </c>
      <c r="FO60" s="1" t="s">
        <v>0</v>
      </c>
      <c r="FP60" s="1" t="s">
        <v>0</v>
      </c>
      <c r="FQ60" s="1" t="s">
        <v>0</v>
      </c>
      <c r="FR60" s="1" t="s">
        <v>0</v>
      </c>
      <c r="FS60" s="1" t="s">
        <v>0</v>
      </c>
      <c r="FT60" s="1" t="s">
        <v>0</v>
      </c>
      <c r="FU60" s="1" t="s">
        <v>0</v>
      </c>
      <c r="FV60" s="1" t="s">
        <v>0</v>
      </c>
      <c r="FW60" s="1" t="s">
        <v>0</v>
      </c>
      <c r="FX60" s="1" t="s">
        <v>0</v>
      </c>
      <c r="FY60" s="1" t="s">
        <v>0</v>
      </c>
      <c r="FZ60" s="1" t="s">
        <v>0</v>
      </c>
      <c r="GA60" s="1" t="s">
        <v>0</v>
      </c>
      <c r="GB60" s="1" t="s">
        <v>0</v>
      </c>
      <c r="GC60" s="1" t="s">
        <v>0</v>
      </c>
      <c r="GD60" s="1" t="s">
        <v>0</v>
      </c>
      <c r="GE60" s="1" t="s">
        <v>0</v>
      </c>
      <c r="GF60" s="1" t="s">
        <v>0</v>
      </c>
      <c r="GG60" s="1" t="s">
        <v>0</v>
      </c>
      <c r="GH60" s="1" t="s">
        <v>0</v>
      </c>
      <c r="GI60" s="1" t="s">
        <v>0</v>
      </c>
      <c r="GJ60" s="1" t="s">
        <v>0</v>
      </c>
      <c r="GK60" s="1" t="s">
        <v>0</v>
      </c>
      <c r="GL60" s="1" t="s">
        <v>0</v>
      </c>
      <c r="GM60" s="1" t="s">
        <v>0</v>
      </c>
      <c r="GN60" s="1" t="s">
        <v>0</v>
      </c>
      <c r="GO60" s="1" t="s">
        <v>0</v>
      </c>
      <c r="GP60" s="1" t="s">
        <v>0</v>
      </c>
      <c r="GQ60" s="1" t="s">
        <v>0</v>
      </c>
      <c r="GR60" s="1" t="s">
        <v>0</v>
      </c>
      <c r="GS60" s="1" t="s">
        <v>0</v>
      </c>
      <c r="GT60" s="1" t="s">
        <v>0</v>
      </c>
      <c r="GU60" s="1" t="s">
        <v>0</v>
      </c>
      <c r="GV60" s="1" t="s">
        <v>0</v>
      </c>
      <c r="GW60" s="1" t="s">
        <v>0</v>
      </c>
      <c r="GX60" s="1" t="s">
        <v>0</v>
      </c>
      <c r="GY60" s="1" t="s">
        <v>0</v>
      </c>
      <c r="GZ60" s="1" t="s">
        <v>0</v>
      </c>
    </row>
    <row r="61" spans="1:208" x14ac:dyDescent="0.25">
      <c r="A61" s="1" t="s">
        <v>0</v>
      </c>
      <c r="P61" s="359">
        <v>21</v>
      </c>
      <c r="Q61" s="9">
        <v>913.18</v>
      </c>
      <c r="R61" s="7">
        <v>69</v>
      </c>
      <c r="S61" s="6">
        <v>1.36</v>
      </c>
      <c r="T61" s="9">
        <v>13.23</v>
      </c>
      <c r="U61" s="9">
        <v>505.44</v>
      </c>
      <c r="V61" s="5">
        <v>8.9700000000000002E-2</v>
      </c>
      <c r="W61" s="360">
        <v>0</v>
      </c>
      <c r="AY61" s="1" t="s">
        <v>0</v>
      </c>
      <c r="AZ61" s="1" t="s">
        <v>0</v>
      </c>
      <c r="BA61" s="1" t="s">
        <v>0</v>
      </c>
      <c r="BB61" s="1" t="s">
        <v>0</v>
      </c>
      <c r="BC61" s="1" t="s">
        <v>0</v>
      </c>
      <c r="BD61" s="1" t="s">
        <v>0</v>
      </c>
      <c r="BE61" s="1" t="s">
        <v>0</v>
      </c>
      <c r="BF61" s="1" t="s">
        <v>0</v>
      </c>
      <c r="BG61" s="1" t="s">
        <v>0</v>
      </c>
      <c r="BH61" s="1" t="s">
        <v>0</v>
      </c>
      <c r="BJ61" s="10" t="s">
        <v>0</v>
      </c>
      <c r="BK61" s="1" t="s">
        <v>0</v>
      </c>
      <c r="BL61" s="1" t="s">
        <v>0</v>
      </c>
      <c r="BN61" s="10" t="s">
        <v>0</v>
      </c>
      <c r="BO61" s="1" t="s">
        <v>0</v>
      </c>
      <c r="BP61" s="1" t="s">
        <v>0</v>
      </c>
      <c r="BQ61" s="1" t="s">
        <v>0</v>
      </c>
      <c r="BR61" s="1" t="s">
        <v>0</v>
      </c>
      <c r="BS61" s="1" t="s">
        <v>0</v>
      </c>
      <c r="BT61" s="1" t="s">
        <v>0</v>
      </c>
      <c r="BU61" s="1" t="s">
        <v>0</v>
      </c>
      <c r="BV61" s="1" t="s">
        <v>0</v>
      </c>
      <c r="BW61" s="1" t="s">
        <v>0</v>
      </c>
      <c r="BX61" s="1" t="s">
        <v>0</v>
      </c>
      <c r="BY61" s="1" t="s">
        <v>0</v>
      </c>
      <c r="BZ61" s="1" t="s">
        <v>0</v>
      </c>
      <c r="CA61" s="1" t="s">
        <v>0</v>
      </c>
      <c r="CB61" s="1" t="s">
        <v>0</v>
      </c>
      <c r="CC61" s="1" t="s">
        <v>0</v>
      </c>
      <c r="CD61" s="1" t="s">
        <v>0</v>
      </c>
      <c r="CE61" s="1" t="s">
        <v>0</v>
      </c>
      <c r="CF61" s="1" t="s">
        <v>0</v>
      </c>
      <c r="CG61" s="1" t="s">
        <v>0</v>
      </c>
      <c r="CH61" s="1" t="s">
        <v>0</v>
      </c>
      <c r="CI61" s="1" t="s">
        <v>0</v>
      </c>
      <c r="CJ61" s="1" t="s">
        <v>0</v>
      </c>
      <c r="CK61" s="1" t="s">
        <v>0</v>
      </c>
      <c r="CL61" s="1" t="s">
        <v>0</v>
      </c>
      <c r="CM61" s="1" t="s">
        <v>0</v>
      </c>
      <c r="CN61" s="1" t="s">
        <v>0</v>
      </c>
      <c r="CO61" s="1" t="s">
        <v>0</v>
      </c>
      <c r="CP61" s="1" t="s">
        <v>0</v>
      </c>
      <c r="CQ61" s="1" t="s">
        <v>0</v>
      </c>
      <c r="CR61" s="1" t="s">
        <v>0</v>
      </c>
      <c r="CS61" s="1" t="s">
        <v>0</v>
      </c>
      <c r="CT61" s="1" t="s">
        <v>0</v>
      </c>
      <c r="CU61" s="1" t="s">
        <v>0</v>
      </c>
      <c r="CV61" s="1" t="s">
        <v>0</v>
      </c>
      <c r="CW61" s="1" t="s">
        <v>0</v>
      </c>
      <c r="CX61" s="1" t="s">
        <v>0</v>
      </c>
      <c r="CY61" s="1" t="s">
        <v>0</v>
      </c>
      <c r="CZ61" s="1" t="s">
        <v>0</v>
      </c>
      <c r="DA61" s="1" t="s">
        <v>0</v>
      </c>
      <c r="DB61" s="1" t="s">
        <v>0</v>
      </c>
      <c r="DC61" s="1" t="s">
        <v>0</v>
      </c>
      <c r="DD61" s="1" t="s">
        <v>0</v>
      </c>
      <c r="DE61" s="1" t="s">
        <v>0</v>
      </c>
      <c r="DF61" s="1" t="s">
        <v>0</v>
      </c>
      <c r="DG61" s="1" t="s">
        <v>0</v>
      </c>
      <c r="DH61" s="1" t="s">
        <v>0</v>
      </c>
      <c r="DI61" s="1" t="s">
        <v>0</v>
      </c>
      <c r="DJ61" s="1" t="s">
        <v>0</v>
      </c>
      <c r="DK61" s="1" t="s">
        <v>0</v>
      </c>
      <c r="DL61" s="1" t="s">
        <v>0</v>
      </c>
      <c r="DM61" s="1" t="s">
        <v>0</v>
      </c>
      <c r="DN61" s="1" t="s">
        <v>0</v>
      </c>
      <c r="DO61" s="1" t="s">
        <v>0</v>
      </c>
      <c r="DP61" s="1" t="s">
        <v>0</v>
      </c>
      <c r="DQ61" s="1" t="s">
        <v>0</v>
      </c>
      <c r="DR61" s="1" t="s">
        <v>0</v>
      </c>
      <c r="DS61" s="1" t="s">
        <v>0</v>
      </c>
      <c r="DT61" s="1" t="s">
        <v>0</v>
      </c>
      <c r="DU61" s="1" t="s">
        <v>0</v>
      </c>
      <c r="DV61" s="1" t="s">
        <v>0</v>
      </c>
      <c r="DW61" s="1" t="s">
        <v>0</v>
      </c>
      <c r="DX61" s="1" t="s">
        <v>0</v>
      </c>
      <c r="DY61" s="1" t="s">
        <v>0</v>
      </c>
      <c r="DZ61" s="1" t="s">
        <v>0</v>
      </c>
      <c r="EA61" s="1" t="s">
        <v>0</v>
      </c>
      <c r="EB61" s="1" t="s">
        <v>0</v>
      </c>
      <c r="EC61" s="1" t="s">
        <v>0</v>
      </c>
      <c r="ED61" s="1" t="s">
        <v>0</v>
      </c>
      <c r="EE61" s="1" t="s">
        <v>0</v>
      </c>
      <c r="EF61" s="1" t="s">
        <v>0</v>
      </c>
      <c r="EG61" s="1" t="s">
        <v>0</v>
      </c>
      <c r="EH61" s="1" t="s">
        <v>0</v>
      </c>
      <c r="EI61" s="1" t="s">
        <v>0</v>
      </c>
      <c r="EJ61" s="1" t="s">
        <v>0</v>
      </c>
      <c r="EK61" s="1" t="s">
        <v>0</v>
      </c>
      <c r="EL61" s="1" t="s">
        <v>0</v>
      </c>
      <c r="EM61" s="1" t="s">
        <v>0</v>
      </c>
      <c r="EN61" s="1" t="s">
        <v>0</v>
      </c>
      <c r="EO61" s="1" t="s">
        <v>0</v>
      </c>
      <c r="EP61" s="1" t="s">
        <v>0</v>
      </c>
      <c r="EQ61" s="1" t="s">
        <v>0</v>
      </c>
      <c r="ER61" s="1" t="s">
        <v>0</v>
      </c>
      <c r="ES61" s="1" t="s">
        <v>0</v>
      </c>
      <c r="ET61" s="1">
        <v>69</v>
      </c>
      <c r="EU61" s="1">
        <v>69</v>
      </c>
      <c r="EV61" s="1">
        <v>1.36</v>
      </c>
      <c r="EW61" s="1" t="s">
        <v>0</v>
      </c>
      <c r="EX61" s="1" t="s">
        <v>0</v>
      </c>
      <c r="EY61" s="1" t="s">
        <v>0</v>
      </c>
      <c r="EZ61" s="1" t="s">
        <v>0</v>
      </c>
      <c r="FA61" s="1" t="s">
        <v>0</v>
      </c>
      <c r="FB61" s="1" t="s">
        <v>0</v>
      </c>
      <c r="FC61" s="1" t="s">
        <v>0</v>
      </c>
      <c r="FD61" s="1" t="s">
        <v>0</v>
      </c>
      <c r="FE61" s="1" t="s">
        <v>0</v>
      </c>
      <c r="FF61" s="1" t="s">
        <v>0</v>
      </c>
      <c r="FG61" s="1" t="s">
        <v>0</v>
      </c>
      <c r="FH61" s="1" t="s">
        <v>0</v>
      </c>
      <c r="FI61" s="1" t="s">
        <v>0</v>
      </c>
      <c r="FJ61" s="1" t="s">
        <v>0</v>
      </c>
      <c r="FK61" s="1" t="s">
        <v>0</v>
      </c>
      <c r="FL61" s="1" t="s">
        <v>0</v>
      </c>
      <c r="FM61" s="1" t="s">
        <v>0</v>
      </c>
      <c r="FN61" s="1" t="s">
        <v>0</v>
      </c>
      <c r="FO61" s="1" t="s">
        <v>0</v>
      </c>
      <c r="FP61" s="1" t="s">
        <v>0</v>
      </c>
      <c r="FQ61" s="1" t="s">
        <v>0</v>
      </c>
      <c r="FR61" s="1" t="s">
        <v>0</v>
      </c>
      <c r="FS61" s="1" t="s">
        <v>0</v>
      </c>
      <c r="FT61" s="1" t="s">
        <v>0</v>
      </c>
      <c r="FU61" s="1" t="s">
        <v>0</v>
      </c>
      <c r="FV61" s="1" t="s">
        <v>0</v>
      </c>
      <c r="FW61" s="1" t="s">
        <v>0</v>
      </c>
      <c r="FX61" s="1" t="s">
        <v>0</v>
      </c>
      <c r="FY61" s="1" t="s">
        <v>0</v>
      </c>
      <c r="FZ61" s="1" t="s">
        <v>0</v>
      </c>
      <c r="GA61" s="1" t="s">
        <v>0</v>
      </c>
      <c r="GB61" s="1" t="s">
        <v>0</v>
      </c>
      <c r="GC61" s="1" t="s">
        <v>0</v>
      </c>
      <c r="GD61" s="1" t="s">
        <v>0</v>
      </c>
      <c r="GE61" s="1" t="s">
        <v>0</v>
      </c>
      <c r="GF61" s="1" t="s">
        <v>0</v>
      </c>
      <c r="GG61" s="1" t="s">
        <v>0</v>
      </c>
      <c r="GH61" s="1" t="s">
        <v>0</v>
      </c>
      <c r="GI61" s="1" t="s">
        <v>0</v>
      </c>
      <c r="GJ61" s="1" t="s">
        <v>0</v>
      </c>
      <c r="GK61" s="1" t="s">
        <v>0</v>
      </c>
      <c r="GL61" s="1" t="s">
        <v>0</v>
      </c>
      <c r="GM61" s="1" t="s">
        <v>0</v>
      </c>
      <c r="GN61" s="1" t="s">
        <v>0</v>
      </c>
      <c r="GO61" s="1" t="s">
        <v>0</v>
      </c>
      <c r="GP61" s="1" t="s">
        <v>0</v>
      </c>
      <c r="GQ61" s="1" t="s">
        <v>0</v>
      </c>
      <c r="GR61" s="1" t="s">
        <v>0</v>
      </c>
      <c r="GS61" s="1" t="s">
        <v>0</v>
      </c>
      <c r="GT61" s="1" t="s">
        <v>0</v>
      </c>
      <c r="GU61" s="1" t="s">
        <v>0</v>
      </c>
      <c r="GV61" s="1" t="s">
        <v>0</v>
      </c>
      <c r="GW61" s="1" t="s">
        <v>0</v>
      </c>
      <c r="GX61" s="1" t="s">
        <v>0</v>
      </c>
      <c r="GY61" s="1" t="s">
        <v>0</v>
      </c>
      <c r="GZ61" s="1" t="s">
        <v>0</v>
      </c>
    </row>
    <row r="62" spans="1:208" x14ac:dyDescent="0.25">
      <c r="A62" s="1" t="s">
        <v>0</v>
      </c>
      <c r="P62" s="359">
        <v>22</v>
      </c>
      <c r="Q62" s="9">
        <v>975.14</v>
      </c>
      <c r="R62" s="7">
        <v>74</v>
      </c>
      <c r="S62" s="6">
        <v>1.36</v>
      </c>
      <c r="T62" s="9">
        <v>13.18</v>
      </c>
      <c r="U62" s="9">
        <v>505.51</v>
      </c>
      <c r="V62" s="5">
        <v>8.8800000000000004E-2</v>
      </c>
      <c r="W62" s="360">
        <v>0</v>
      </c>
      <c r="AY62" s="1" t="s">
        <v>0</v>
      </c>
      <c r="AZ62" s="1" t="s">
        <v>0</v>
      </c>
      <c r="BA62" s="1" t="s">
        <v>0</v>
      </c>
      <c r="BB62" s="1" t="s">
        <v>0</v>
      </c>
      <c r="BC62" s="1" t="s">
        <v>0</v>
      </c>
      <c r="BD62" s="1" t="s">
        <v>0</v>
      </c>
      <c r="BE62" s="1" t="s">
        <v>0</v>
      </c>
      <c r="BF62" s="1" t="s">
        <v>0</v>
      </c>
      <c r="BG62" s="1" t="s">
        <v>0</v>
      </c>
      <c r="BH62" s="1" t="s">
        <v>0</v>
      </c>
      <c r="BJ62" s="10" t="s">
        <v>0</v>
      </c>
      <c r="BK62" s="1" t="s">
        <v>0</v>
      </c>
      <c r="BL62" s="1" t="s">
        <v>0</v>
      </c>
      <c r="BN62" s="10" t="s">
        <v>0</v>
      </c>
      <c r="BO62" s="1" t="s">
        <v>0</v>
      </c>
      <c r="BP62" s="1" t="s">
        <v>0</v>
      </c>
      <c r="BQ62" s="1" t="s">
        <v>0</v>
      </c>
      <c r="BR62" s="1" t="s">
        <v>0</v>
      </c>
      <c r="BS62" s="1" t="s">
        <v>0</v>
      </c>
      <c r="BT62" s="1" t="s">
        <v>0</v>
      </c>
      <c r="BU62" s="1" t="s">
        <v>0</v>
      </c>
      <c r="BV62" s="1" t="s">
        <v>0</v>
      </c>
      <c r="BW62" s="1" t="s">
        <v>0</v>
      </c>
      <c r="BX62" s="1" t="s">
        <v>0</v>
      </c>
      <c r="BY62" s="1" t="s">
        <v>0</v>
      </c>
      <c r="BZ62" s="1" t="s">
        <v>0</v>
      </c>
      <c r="CA62" s="1" t="s">
        <v>0</v>
      </c>
      <c r="CB62" s="1" t="s">
        <v>0</v>
      </c>
      <c r="CC62" s="1" t="s">
        <v>0</v>
      </c>
      <c r="CD62" s="1" t="s">
        <v>0</v>
      </c>
      <c r="CE62" s="1" t="s">
        <v>0</v>
      </c>
      <c r="CF62" s="1" t="s">
        <v>0</v>
      </c>
      <c r="CG62" s="1" t="s">
        <v>0</v>
      </c>
      <c r="CH62" s="1" t="s">
        <v>0</v>
      </c>
      <c r="CI62" s="1" t="s">
        <v>0</v>
      </c>
      <c r="CJ62" s="1" t="s">
        <v>0</v>
      </c>
      <c r="CK62" s="1" t="s">
        <v>0</v>
      </c>
      <c r="CL62" s="1" t="s">
        <v>0</v>
      </c>
      <c r="CM62" s="1" t="s">
        <v>0</v>
      </c>
      <c r="CN62" s="1" t="s">
        <v>0</v>
      </c>
      <c r="CO62" s="1" t="s">
        <v>0</v>
      </c>
      <c r="CP62" s="1" t="s">
        <v>0</v>
      </c>
      <c r="CQ62" s="1" t="s">
        <v>0</v>
      </c>
      <c r="CR62" s="1" t="s">
        <v>0</v>
      </c>
      <c r="CS62" s="1" t="s">
        <v>0</v>
      </c>
      <c r="CT62" s="1" t="s">
        <v>0</v>
      </c>
      <c r="CU62" s="1" t="s">
        <v>0</v>
      </c>
      <c r="CV62" s="1" t="s">
        <v>0</v>
      </c>
      <c r="CW62" s="1" t="s">
        <v>0</v>
      </c>
      <c r="CX62" s="1" t="s">
        <v>0</v>
      </c>
      <c r="CY62" s="1" t="s">
        <v>0</v>
      </c>
      <c r="CZ62" s="1" t="s">
        <v>0</v>
      </c>
      <c r="DA62" s="1" t="s">
        <v>0</v>
      </c>
      <c r="DB62" s="1" t="s">
        <v>0</v>
      </c>
      <c r="DC62" s="1" t="s">
        <v>0</v>
      </c>
      <c r="DD62" s="1" t="s">
        <v>0</v>
      </c>
      <c r="DE62" s="1" t="s">
        <v>0</v>
      </c>
      <c r="DF62" s="1" t="s">
        <v>0</v>
      </c>
      <c r="DG62" s="1" t="s">
        <v>0</v>
      </c>
      <c r="DH62" s="1" t="s">
        <v>0</v>
      </c>
      <c r="DI62" s="1" t="s">
        <v>0</v>
      </c>
      <c r="DJ62" s="1" t="s">
        <v>0</v>
      </c>
      <c r="DK62" s="1" t="s">
        <v>0</v>
      </c>
      <c r="DL62" s="1" t="s">
        <v>0</v>
      </c>
      <c r="DM62" s="1" t="s">
        <v>0</v>
      </c>
      <c r="DN62" s="1" t="s">
        <v>0</v>
      </c>
      <c r="DO62" s="1" t="s">
        <v>0</v>
      </c>
      <c r="DP62" s="1" t="s">
        <v>0</v>
      </c>
      <c r="DQ62" s="1" t="s">
        <v>0</v>
      </c>
      <c r="DR62" s="1" t="s">
        <v>0</v>
      </c>
      <c r="DS62" s="1" t="s">
        <v>0</v>
      </c>
      <c r="DT62" s="1" t="s">
        <v>0</v>
      </c>
      <c r="DU62" s="1" t="s">
        <v>0</v>
      </c>
      <c r="DV62" s="1" t="s">
        <v>0</v>
      </c>
      <c r="DW62" s="1" t="s">
        <v>0</v>
      </c>
      <c r="DX62" s="1" t="s">
        <v>0</v>
      </c>
      <c r="DY62" s="1" t="s">
        <v>0</v>
      </c>
      <c r="DZ62" s="1" t="s">
        <v>0</v>
      </c>
      <c r="EA62" s="1" t="s">
        <v>0</v>
      </c>
      <c r="EB62" s="1" t="s">
        <v>0</v>
      </c>
      <c r="EC62" s="1" t="s">
        <v>0</v>
      </c>
      <c r="ED62" s="1" t="s">
        <v>0</v>
      </c>
      <c r="EE62" s="1" t="s">
        <v>0</v>
      </c>
      <c r="EF62" s="1" t="s">
        <v>0</v>
      </c>
      <c r="EG62" s="1" t="s">
        <v>0</v>
      </c>
      <c r="EH62" s="1" t="s">
        <v>0</v>
      </c>
      <c r="EI62" s="1" t="s">
        <v>0</v>
      </c>
      <c r="EJ62" s="1" t="s">
        <v>0</v>
      </c>
      <c r="EK62" s="1" t="s">
        <v>0</v>
      </c>
      <c r="EL62" s="1" t="s">
        <v>0</v>
      </c>
      <c r="EM62" s="1" t="s">
        <v>0</v>
      </c>
      <c r="EN62" s="1" t="s">
        <v>0</v>
      </c>
      <c r="EO62" s="1" t="s">
        <v>0</v>
      </c>
      <c r="EP62" s="1" t="s">
        <v>0</v>
      </c>
      <c r="EQ62" s="1" t="s">
        <v>0</v>
      </c>
      <c r="ER62" s="1" t="s">
        <v>0</v>
      </c>
      <c r="ES62" s="1" t="s">
        <v>0</v>
      </c>
      <c r="ET62" s="1">
        <v>74</v>
      </c>
      <c r="EU62" s="1">
        <v>74</v>
      </c>
      <c r="EV62" s="1">
        <v>1.36</v>
      </c>
      <c r="EW62" s="1" t="s">
        <v>0</v>
      </c>
      <c r="EX62" s="1" t="s">
        <v>0</v>
      </c>
      <c r="EY62" s="1" t="s">
        <v>0</v>
      </c>
      <c r="EZ62" s="1" t="s">
        <v>0</v>
      </c>
      <c r="FA62" s="1" t="s">
        <v>0</v>
      </c>
      <c r="FB62" s="1" t="s">
        <v>0</v>
      </c>
      <c r="FC62" s="1" t="s">
        <v>0</v>
      </c>
      <c r="FD62" s="1" t="s">
        <v>0</v>
      </c>
      <c r="FE62" s="1" t="s">
        <v>0</v>
      </c>
      <c r="FF62" s="1" t="s">
        <v>0</v>
      </c>
      <c r="FG62" s="1" t="s">
        <v>0</v>
      </c>
      <c r="FH62" s="1" t="s">
        <v>0</v>
      </c>
      <c r="FI62" s="1" t="s">
        <v>0</v>
      </c>
      <c r="FJ62" s="1" t="s">
        <v>0</v>
      </c>
      <c r="FK62" s="1" t="s">
        <v>0</v>
      </c>
      <c r="FL62" s="1" t="s">
        <v>0</v>
      </c>
      <c r="FM62" s="1" t="s">
        <v>0</v>
      </c>
      <c r="FN62" s="1" t="s">
        <v>0</v>
      </c>
      <c r="FO62" s="1" t="s">
        <v>0</v>
      </c>
      <c r="FP62" s="1" t="s">
        <v>0</v>
      </c>
      <c r="FQ62" s="1" t="s">
        <v>0</v>
      </c>
      <c r="FR62" s="1" t="s">
        <v>0</v>
      </c>
      <c r="FS62" s="1" t="s">
        <v>0</v>
      </c>
      <c r="FT62" s="1" t="s">
        <v>0</v>
      </c>
      <c r="FU62" s="1" t="s">
        <v>0</v>
      </c>
      <c r="FV62" s="1" t="s">
        <v>0</v>
      </c>
      <c r="FW62" s="1" t="s">
        <v>0</v>
      </c>
      <c r="FX62" s="1" t="s">
        <v>0</v>
      </c>
      <c r="FY62" s="1" t="s">
        <v>0</v>
      </c>
      <c r="FZ62" s="1" t="s">
        <v>0</v>
      </c>
      <c r="GA62" s="1" t="s">
        <v>0</v>
      </c>
      <c r="GB62" s="1" t="s">
        <v>0</v>
      </c>
      <c r="GC62" s="1" t="s">
        <v>0</v>
      </c>
      <c r="GD62" s="1" t="s">
        <v>0</v>
      </c>
      <c r="GE62" s="1" t="s">
        <v>0</v>
      </c>
      <c r="GF62" s="1" t="s">
        <v>0</v>
      </c>
      <c r="GG62" s="1" t="s">
        <v>0</v>
      </c>
      <c r="GH62" s="1" t="s">
        <v>0</v>
      </c>
      <c r="GI62" s="1" t="s">
        <v>0</v>
      </c>
      <c r="GJ62" s="1" t="s">
        <v>0</v>
      </c>
      <c r="GK62" s="1" t="s">
        <v>0</v>
      </c>
      <c r="GL62" s="1" t="s">
        <v>0</v>
      </c>
      <c r="GM62" s="1" t="s">
        <v>0</v>
      </c>
      <c r="GN62" s="1" t="s">
        <v>0</v>
      </c>
      <c r="GO62" s="1" t="s">
        <v>0</v>
      </c>
      <c r="GP62" s="1" t="s">
        <v>0</v>
      </c>
      <c r="GQ62" s="1" t="s">
        <v>0</v>
      </c>
      <c r="GR62" s="1" t="s">
        <v>0</v>
      </c>
      <c r="GS62" s="1" t="s">
        <v>0</v>
      </c>
      <c r="GT62" s="1" t="s">
        <v>0</v>
      </c>
      <c r="GU62" s="1" t="s">
        <v>0</v>
      </c>
      <c r="GV62" s="1" t="s">
        <v>0</v>
      </c>
      <c r="GW62" s="1" t="s">
        <v>0</v>
      </c>
      <c r="GX62" s="1" t="s">
        <v>0</v>
      </c>
      <c r="GY62" s="1" t="s">
        <v>0</v>
      </c>
      <c r="GZ62" s="1" t="s">
        <v>0</v>
      </c>
    </row>
    <row r="63" spans="1:208" x14ac:dyDescent="0.25">
      <c r="A63" s="1" t="s">
        <v>0</v>
      </c>
      <c r="P63" s="359">
        <v>23</v>
      </c>
      <c r="Q63" s="9">
        <v>547</v>
      </c>
      <c r="R63" s="7">
        <v>35</v>
      </c>
      <c r="S63" s="6">
        <v>1.37</v>
      </c>
      <c r="T63" s="9">
        <v>15.63</v>
      </c>
      <c r="U63" s="9">
        <v>381.73</v>
      </c>
      <c r="V63" s="5">
        <v>6.83E-2</v>
      </c>
      <c r="W63" s="360">
        <v>0</v>
      </c>
      <c r="AY63" s="1" t="s">
        <v>0</v>
      </c>
      <c r="AZ63" s="1" t="s">
        <v>0</v>
      </c>
      <c r="BA63" s="1" t="s">
        <v>0</v>
      </c>
      <c r="BB63" s="1" t="s">
        <v>0</v>
      </c>
      <c r="BC63" s="1" t="s">
        <v>0</v>
      </c>
      <c r="BD63" s="1" t="s">
        <v>0</v>
      </c>
      <c r="BE63" s="1" t="s">
        <v>0</v>
      </c>
      <c r="BF63" s="1" t="s">
        <v>0</v>
      </c>
      <c r="BG63" s="1" t="s">
        <v>0</v>
      </c>
      <c r="BH63" s="1" t="s">
        <v>0</v>
      </c>
      <c r="BJ63" s="10" t="s">
        <v>0</v>
      </c>
      <c r="BK63" s="1" t="s">
        <v>0</v>
      </c>
      <c r="BL63" s="1" t="s">
        <v>0</v>
      </c>
      <c r="BN63" s="10" t="s">
        <v>0</v>
      </c>
      <c r="BO63" s="1" t="s">
        <v>0</v>
      </c>
      <c r="BP63" s="1" t="s">
        <v>0</v>
      </c>
      <c r="BQ63" s="1" t="s">
        <v>0</v>
      </c>
      <c r="BR63" s="1" t="s">
        <v>0</v>
      </c>
      <c r="BS63" s="1" t="s">
        <v>0</v>
      </c>
      <c r="BT63" s="1" t="s">
        <v>0</v>
      </c>
      <c r="BU63" s="1" t="s">
        <v>0</v>
      </c>
      <c r="BV63" s="1" t="s">
        <v>0</v>
      </c>
      <c r="BW63" s="1" t="s">
        <v>0</v>
      </c>
      <c r="BX63" s="1" t="s">
        <v>0</v>
      </c>
      <c r="BY63" s="1" t="s">
        <v>0</v>
      </c>
      <c r="BZ63" s="1" t="s">
        <v>0</v>
      </c>
      <c r="CA63" s="1" t="s">
        <v>0</v>
      </c>
      <c r="CB63" s="1" t="s">
        <v>0</v>
      </c>
      <c r="CC63" s="1" t="s">
        <v>0</v>
      </c>
      <c r="CD63" s="1" t="s">
        <v>0</v>
      </c>
      <c r="CE63" s="1" t="s">
        <v>0</v>
      </c>
      <c r="CF63" s="1" t="s">
        <v>0</v>
      </c>
      <c r="CG63" s="1" t="s">
        <v>0</v>
      </c>
      <c r="CH63" s="1" t="s">
        <v>0</v>
      </c>
      <c r="CI63" s="1" t="s">
        <v>0</v>
      </c>
      <c r="CJ63" s="1" t="s">
        <v>0</v>
      </c>
      <c r="CK63" s="1" t="s">
        <v>0</v>
      </c>
      <c r="CL63" s="1" t="s">
        <v>0</v>
      </c>
      <c r="CM63" s="1" t="s">
        <v>0</v>
      </c>
      <c r="CN63" s="1" t="s">
        <v>0</v>
      </c>
      <c r="CO63" s="1" t="s">
        <v>0</v>
      </c>
      <c r="CP63" s="1" t="s">
        <v>0</v>
      </c>
      <c r="CQ63" s="1" t="s">
        <v>0</v>
      </c>
      <c r="CR63" s="1" t="s">
        <v>0</v>
      </c>
      <c r="CS63" s="1" t="s">
        <v>0</v>
      </c>
      <c r="CT63" s="1" t="s">
        <v>0</v>
      </c>
      <c r="CU63" s="1" t="s">
        <v>0</v>
      </c>
      <c r="CV63" s="1" t="s">
        <v>0</v>
      </c>
      <c r="CW63" s="1" t="s">
        <v>0</v>
      </c>
      <c r="CX63" s="1" t="s">
        <v>0</v>
      </c>
      <c r="CY63" s="1" t="s">
        <v>0</v>
      </c>
      <c r="CZ63" s="1" t="s">
        <v>0</v>
      </c>
      <c r="DA63" s="1" t="s">
        <v>0</v>
      </c>
      <c r="DB63" s="1" t="s">
        <v>0</v>
      </c>
      <c r="DC63" s="1" t="s">
        <v>0</v>
      </c>
      <c r="DD63" s="1" t="s">
        <v>0</v>
      </c>
      <c r="DE63" s="1" t="s">
        <v>0</v>
      </c>
      <c r="DF63" s="1" t="s">
        <v>0</v>
      </c>
      <c r="DG63" s="1" t="s">
        <v>0</v>
      </c>
      <c r="DH63" s="1" t="s">
        <v>0</v>
      </c>
      <c r="DI63" s="1" t="s">
        <v>0</v>
      </c>
      <c r="DJ63" s="1" t="s">
        <v>0</v>
      </c>
      <c r="DK63" s="1" t="s">
        <v>0</v>
      </c>
      <c r="DL63" s="1" t="s">
        <v>0</v>
      </c>
      <c r="DM63" s="1" t="s">
        <v>0</v>
      </c>
      <c r="DN63" s="1" t="s">
        <v>0</v>
      </c>
      <c r="DO63" s="1" t="s">
        <v>0</v>
      </c>
      <c r="DP63" s="1" t="s">
        <v>0</v>
      </c>
      <c r="DQ63" s="1" t="s">
        <v>0</v>
      </c>
      <c r="DR63" s="1" t="s">
        <v>0</v>
      </c>
      <c r="DS63" s="1" t="s">
        <v>0</v>
      </c>
      <c r="DT63" s="1" t="s">
        <v>0</v>
      </c>
      <c r="DU63" s="1" t="s">
        <v>0</v>
      </c>
      <c r="DV63" s="1" t="s">
        <v>0</v>
      </c>
      <c r="DW63" s="1" t="s">
        <v>0</v>
      </c>
      <c r="DX63" s="1" t="s">
        <v>0</v>
      </c>
      <c r="DY63" s="1" t="s">
        <v>0</v>
      </c>
      <c r="DZ63" s="1" t="s">
        <v>0</v>
      </c>
      <c r="EA63" s="1" t="s">
        <v>0</v>
      </c>
      <c r="EB63" s="1" t="s">
        <v>0</v>
      </c>
      <c r="EC63" s="1" t="s">
        <v>0</v>
      </c>
      <c r="ED63" s="1" t="s">
        <v>0</v>
      </c>
      <c r="EE63" s="1" t="s">
        <v>0</v>
      </c>
      <c r="EF63" s="1" t="s">
        <v>0</v>
      </c>
      <c r="EG63" s="1" t="s">
        <v>0</v>
      </c>
      <c r="EH63" s="1" t="s">
        <v>0</v>
      </c>
      <c r="EI63" s="1" t="s">
        <v>0</v>
      </c>
      <c r="EJ63" s="1" t="s">
        <v>0</v>
      </c>
      <c r="EK63" s="1" t="s">
        <v>0</v>
      </c>
      <c r="EL63" s="1" t="s">
        <v>0</v>
      </c>
      <c r="EM63" s="1" t="s">
        <v>0</v>
      </c>
      <c r="EN63" s="1" t="s">
        <v>0</v>
      </c>
      <c r="EO63" s="1" t="s">
        <v>0</v>
      </c>
      <c r="EP63" s="1" t="s">
        <v>0</v>
      </c>
      <c r="EQ63" s="1" t="s">
        <v>0</v>
      </c>
      <c r="ER63" s="1" t="s">
        <v>0</v>
      </c>
      <c r="ES63" s="1" t="s">
        <v>0</v>
      </c>
      <c r="ET63" s="1">
        <v>35</v>
      </c>
      <c r="EU63" s="1">
        <v>35</v>
      </c>
      <c r="EV63" s="1">
        <v>1.37</v>
      </c>
      <c r="EW63" s="1" t="s">
        <v>0</v>
      </c>
      <c r="EX63" s="1" t="s">
        <v>0</v>
      </c>
      <c r="EY63" s="1" t="s">
        <v>0</v>
      </c>
      <c r="EZ63" s="1" t="s">
        <v>0</v>
      </c>
      <c r="FA63" s="1" t="s">
        <v>0</v>
      </c>
      <c r="FB63" s="1" t="s">
        <v>0</v>
      </c>
      <c r="FC63" s="1" t="s">
        <v>0</v>
      </c>
      <c r="FD63" s="1" t="s">
        <v>0</v>
      </c>
      <c r="FE63" s="1" t="s">
        <v>0</v>
      </c>
      <c r="FF63" s="1" t="s">
        <v>0</v>
      </c>
      <c r="FG63" s="1" t="s">
        <v>0</v>
      </c>
      <c r="FH63" s="1" t="s">
        <v>0</v>
      </c>
      <c r="FI63" s="1" t="s">
        <v>0</v>
      </c>
      <c r="FJ63" s="1" t="s">
        <v>0</v>
      </c>
      <c r="FK63" s="1" t="s">
        <v>0</v>
      </c>
      <c r="FL63" s="1" t="s">
        <v>0</v>
      </c>
      <c r="FM63" s="1" t="s">
        <v>0</v>
      </c>
      <c r="FN63" s="1" t="s">
        <v>0</v>
      </c>
      <c r="FO63" s="1" t="s">
        <v>0</v>
      </c>
      <c r="FP63" s="1" t="s">
        <v>0</v>
      </c>
      <c r="FQ63" s="1" t="s">
        <v>0</v>
      </c>
      <c r="FR63" s="1" t="s">
        <v>0</v>
      </c>
      <c r="FS63" s="1" t="s">
        <v>0</v>
      </c>
      <c r="FT63" s="1" t="s">
        <v>0</v>
      </c>
      <c r="FU63" s="1" t="s">
        <v>0</v>
      </c>
      <c r="FV63" s="1" t="s">
        <v>0</v>
      </c>
      <c r="FW63" s="1" t="s">
        <v>0</v>
      </c>
      <c r="FX63" s="1" t="s">
        <v>0</v>
      </c>
      <c r="FY63" s="1" t="s">
        <v>0</v>
      </c>
      <c r="FZ63" s="1" t="s">
        <v>0</v>
      </c>
      <c r="GA63" s="1" t="s">
        <v>0</v>
      </c>
      <c r="GB63" s="1" t="s">
        <v>0</v>
      </c>
      <c r="GC63" s="1" t="s">
        <v>0</v>
      </c>
      <c r="GD63" s="1" t="s">
        <v>0</v>
      </c>
      <c r="GE63" s="1" t="s">
        <v>0</v>
      </c>
      <c r="GF63" s="1" t="s">
        <v>0</v>
      </c>
      <c r="GG63" s="1" t="s">
        <v>0</v>
      </c>
      <c r="GH63" s="1" t="s">
        <v>0</v>
      </c>
      <c r="GI63" s="1" t="s">
        <v>0</v>
      </c>
      <c r="GJ63" s="1" t="s">
        <v>0</v>
      </c>
      <c r="GK63" s="1" t="s">
        <v>0</v>
      </c>
      <c r="GL63" s="1" t="s">
        <v>0</v>
      </c>
      <c r="GM63" s="1" t="s">
        <v>0</v>
      </c>
      <c r="GN63" s="1" t="s">
        <v>0</v>
      </c>
      <c r="GO63" s="1" t="s">
        <v>0</v>
      </c>
      <c r="GP63" s="1" t="s">
        <v>0</v>
      </c>
      <c r="GQ63" s="1" t="s">
        <v>0</v>
      </c>
      <c r="GR63" s="1" t="s">
        <v>0</v>
      </c>
      <c r="GS63" s="1" t="s">
        <v>0</v>
      </c>
      <c r="GT63" s="1" t="s">
        <v>0</v>
      </c>
      <c r="GU63" s="1" t="s">
        <v>0</v>
      </c>
      <c r="GV63" s="1" t="s">
        <v>0</v>
      </c>
      <c r="GW63" s="1" t="s">
        <v>0</v>
      </c>
      <c r="GX63" s="1" t="s">
        <v>0</v>
      </c>
      <c r="GY63" s="1" t="s">
        <v>0</v>
      </c>
      <c r="GZ63" s="1" t="s">
        <v>0</v>
      </c>
    </row>
    <row r="64" spans="1:208" x14ac:dyDescent="0.25">
      <c r="A64" s="1" t="s">
        <v>0</v>
      </c>
      <c r="P64" s="359">
        <v>24</v>
      </c>
      <c r="Q64" s="9">
        <v>608.97</v>
      </c>
      <c r="R64" s="7">
        <v>45</v>
      </c>
      <c r="S64" s="6">
        <v>1.37</v>
      </c>
      <c r="T64" s="9">
        <v>13.53</v>
      </c>
      <c r="U64" s="9">
        <v>500.3</v>
      </c>
      <c r="V64" s="5">
        <v>8.7300000000000003E-2</v>
      </c>
      <c r="W64" s="360">
        <v>0</v>
      </c>
      <c r="AY64" s="1" t="s">
        <v>0</v>
      </c>
      <c r="AZ64" s="1" t="s">
        <v>0</v>
      </c>
      <c r="BA64" s="1" t="s">
        <v>0</v>
      </c>
      <c r="BB64" s="1" t="s">
        <v>0</v>
      </c>
      <c r="BC64" s="1" t="s">
        <v>0</v>
      </c>
      <c r="BD64" s="1" t="s">
        <v>0</v>
      </c>
      <c r="BE64" s="1" t="s">
        <v>0</v>
      </c>
      <c r="BF64" s="1" t="s">
        <v>0</v>
      </c>
      <c r="BG64" s="1" t="s">
        <v>0</v>
      </c>
      <c r="BH64" s="1" t="s">
        <v>0</v>
      </c>
      <c r="BJ64" s="10" t="s">
        <v>0</v>
      </c>
      <c r="BK64" s="1" t="s">
        <v>0</v>
      </c>
      <c r="BL64" s="1" t="s">
        <v>0</v>
      </c>
      <c r="BN64" s="10" t="s">
        <v>0</v>
      </c>
      <c r="BO64" s="1" t="s">
        <v>0</v>
      </c>
      <c r="BP64" s="1" t="s">
        <v>0</v>
      </c>
      <c r="BQ64" s="1" t="s">
        <v>0</v>
      </c>
      <c r="BR64" s="1" t="s">
        <v>0</v>
      </c>
      <c r="BS64" s="1" t="s">
        <v>0</v>
      </c>
      <c r="BT64" s="1" t="s">
        <v>0</v>
      </c>
      <c r="BU64" s="1" t="s">
        <v>0</v>
      </c>
      <c r="BV64" s="1" t="s">
        <v>0</v>
      </c>
      <c r="BW64" s="1" t="s">
        <v>0</v>
      </c>
      <c r="BX64" s="1" t="s">
        <v>0</v>
      </c>
      <c r="BY64" s="1" t="s">
        <v>0</v>
      </c>
      <c r="BZ64" s="1" t="s">
        <v>0</v>
      </c>
      <c r="CA64" s="1" t="s">
        <v>0</v>
      </c>
      <c r="CB64" s="1" t="s">
        <v>0</v>
      </c>
      <c r="CC64" s="1" t="s">
        <v>0</v>
      </c>
      <c r="CD64" s="1" t="s">
        <v>0</v>
      </c>
      <c r="CE64" s="1" t="s">
        <v>0</v>
      </c>
      <c r="CF64" s="1" t="s">
        <v>0</v>
      </c>
      <c r="CG64" s="1" t="s">
        <v>0</v>
      </c>
      <c r="CH64" s="1" t="s">
        <v>0</v>
      </c>
      <c r="CI64" s="1" t="s">
        <v>0</v>
      </c>
      <c r="CJ64" s="1" t="s">
        <v>0</v>
      </c>
      <c r="CK64" s="1" t="s">
        <v>0</v>
      </c>
      <c r="CL64" s="1" t="s">
        <v>0</v>
      </c>
      <c r="CM64" s="1" t="s">
        <v>0</v>
      </c>
      <c r="CN64" s="1" t="s">
        <v>0</v>
      </c>
      <c r="CO64" s="1" t="s">
        <v>0</v>
      </c>
      <c r="CP64" s="1" t="s">
        <v>0</v>
      </c>
      <c r="CQ64" s="1" t="s">
        <v>0</v>
      </c>
      <c r="CR64" s="1" t="s">
        <v>0</v>
      </c>
      <c r="CS64" s="1" t="s">
        <v>0</v>
      </c>
      <c r="CT64" s="1" t="s">
        <v>0</v>
      </c>
      <c r="CU64" s="1" t="s">
        <v>0</v>
      </c>
      <c r="CV64" s="1" t="s">
        <v>0</v>
      </c>
      <c r="CW64" s="1" t="s">
        <v>0</v>
      </c>
      <c r="CX64" s="1" t="s">
        <v>0</v>
      </c>
      <c r="CY64" s="1" t="s">
        <v>0</v>
      </c>
      <c r="CZ64" s="1" t="s">
        <v>0</v>
      </c>
      <c r="DA64" s="1" t="s">
        <v>0</v>
      </c>
      <c r="DB64" s="1" t="s">
        <v>0</v>
      </c>
      <c r="DC64" s="1" t="s">
        <v>0</v>
      </c>
      <c r="DD64" s="1" t="s">
        <v>0</v>
      </c>
      <c r="DE64" s="1" t="s">
        <v>0</v>
      </c>
      <c r="DF64" s="1" t="s">
        <v>0</v>
      </c>
      <c r="DG64" s="1" t="s">
        <v>0</v>
      </c>
      <c r="DH64" s="1" t="s">
        <v>0</v>
      </c>
      <c r="DI64" s="1" t="s">
        <v>0</v>
      </c>
      <c r="DJ64" s="1" t="s">
        <v>0</v>
      </c>
      <c r="DK64" s="1" t="s">
        <v>0</v>
      </c>
      <c r="DL64" s="1" t="s">
        <v>0</v>
      </c>
      <c r="DM64" s="1" t="s">
        <v>0</v>
      </c>
      <c r="DN64" s="1" t="s">
        <v>0</v>
      </c>
      <c r="DO64" s="1" t="s">
        <v>0</v>
      </c>
      <c r="DP64" s="1" t="s">
        <v>0</v>
      </c>
      <c r="DQ64" s="1" t="s">
        <v>0</v>
      </c>
      <c r="DR64" s="1" t="s">
        <v>0</v>
      </c>
      <c r="DS64" s="1" t="s">
        <v>0</v>
      </c>
      <c r="DT64" s="1" t="s">
        <v>0</v>
      </c>
      <c r="DU64" s="1" t="s">
        <v>0</v>
      </c>
      <c r="DV64" s="1" t="s">
        <v>0</v>
      </c>
      <c r="DW64" s="1" t="s">
        <v>0</v>
      </c>
      <c r="DX64" s="1" t="s">
        <v>0</v>
      </c>
      <c r="DY64" s="1" t="s">
        <v>0</v>
      </c>
      <c r="DZ64" s="1" t="s">
        <v>0</v>
      </c>
      <c r="EA64" s="1" t="s">
        <v>0</v>
      </c>
      <c r="EB64" s="1" t="s">
        <v>0</v>
      </c>
      <c r="EC64" s="1" t="s">
        <v>0</v>
      </c>
      <c r="ED64" s="1" t="s">
        <v>0</v>
      </c>
      <c r="EE64" s="1" t="s">
        <v>0</v>
      </c>
      <c r="EF64" s="1" t="s">
        <v>0</v>
      </c>
      <c r="EG64" s="1" t="s">
        <v>0</v>
      </c>
      <c r="EH64" s="1" t="s">
        <v>0</v>
      </c>
      <c r="EI64" s="1" t="s">
        <v>0</v>
      </c>
      <c r="EJ64" s="1" t="s">
        <v>0</v>
      </c>
      <c r="EK64" s="1" t="s">
        <v>0</v>
      </c>
      <c r="EL64" s="1" t="s">
        <v>0</v>
      </c>
      <c r="EM64" s="1" t="s">
        <v>0</v>
      </c>
      <c r="EN64" s="1" t="s">
        <v>0</v>
      </c>
      <c r="EO64" s="1" t="s">
        <v>0</v>
      </c>
      <c r="EP64" s="1" t="s">
        <v>0</v>
      </c>
      <c r="EQ64" s="1" t="s">
        <v>0</v>
      </c>
      <c r="ER64" s="1" t="s">
        <v>0</v>
      </c>
      <c r="ES64" s="1" t="s">
        <v>0</v>
      </c>
      <c r="ET64" s="1">
        <v>45</v>
      </c>
      <c r="EU64" s="1">
        <v>45</v>
      </c>
      <c r="EV64" s="1">
        <v>1.37</v>
      </c>
      <c r="EW64" s="1" t="s">
        <v>0</v>
      </c>
      <c r="EX64" s="1" t="s">
        <v>0</v>
      </c>
      <c r="EY64" s="1" t="s">
        <v>0</v>
      </c>
      <c r="EZ64" s="1" t="s">
        <v>0</v>
      </c>
      <c r="FA64" s="1" t="s">
        <v>0</v>
      </c>
      <c r="FB64" s="1" t="s">
        <v>0</v>
      </c>
      <c r="FC64" s="1" t="s">
        <v>0</v>
      </c>
      <c r="FD64" s="1" t="s">
        <v>0</v>
      </c>
      <c r="FE64" s="1" t="s">
        <v>0</v>
      </c>
      <c r="FF64" s="1" t="s">
        <v>0</v>
      </c>
      <c r="FG64" s="1" t="s">
        <v>0</v>
      </c>
      <c r="FH64" s="1" t="s">
        <v>0</v>
      </c>
      <c r="FI64" s="1" t="s">
        <v>0</v>
      </c>
      <c r="FJ64" s="1" t="s">
        <v>0</v>
      </c>
      <c r="FK64" s="1" t="s">
        <v>0</v>
      </c>
      <c r="FL64" s="1" t="s">
        <v>0</v>
      </c>
      <c r="FM64" s="1" t="s">
        <v>0</v>
      </c>
      <c r="FN64" s="1" t="s">
        <v>0</v>
      </c>
      <c r="FO64" s="1" t="s">
        <v>0</v>
      </c>
      <c r="FP64" s="1" t="s">
        <v>0</v>
      </c>
      <c r="FQ64" s="1" t="s">
        <v>0</v>
      </c>
      <c r="FR64" s="1" t="s">
        <v>0</v>
      </c>
      <c r="FS64" s="1" t="s">
        <v>0</v>
      </c>
      <c r="FT64" s="1" t="s">
        <v>0</v>
      </c>
      <c r="FU64" s="1" t="s">
        <v>0</v>
      </c>
      <c r="FV64" s="1" t="s">
        <v>0</v>
      </c>
      <c r="FW64" s="1" t="s">
        <v>0</v>
      </c>
      <c r="FX64" s="1" t="s">
        <v>0</v>
      </c>
      <c r="FY64" s="1" t="s">
        <v>0</v>
      </c>
      <c r="FZ64" s="1" t="s">
        <v>0</v>
      </c>
      <c r="GA64" s="1" t="s">
        <v>0</v>
      </c>
      <c r="GB64" s="1" t="s">
        <v>0</v>
      </c>
      <c r="GC64" s="1" t="s">
        <v>0</v>
      </c>
      <c r="GD64" s="1" t="s">
        <v>0</v>
      </c>
      <c r="GE64" s="1" t="s">
        <v>0</v>
      </c>
      <c r="GF64" s="1" t="s">
        <v>0</v>
      </c>
      <c r="GG64" s="1" t="s">
        <v>0</v>
      </c>
      <c r="GH64" s="1" t="s">
        <v>0</v>
      </c>
      <c r="GI64" s="1" t="s">
        <v>0</v>
      </c>
      <c r="GJ64" s="1" t="s">
        <v>0</v>
      </c>
      <c r="GK64" s="1" t="s">
        <v>0</v>
      </c>
      <c r="GL64" s="1" t="s">
        <v>0</v>
      </c>
      <c r="GM64" s="1" t="s">
        <v>0</v>
      </c>
      <c r="GN64" s="1" t="s">
        <v>0</v>
      </c>
      <c r="GO64" s="1" t="s">
        <v>0</v>
      </c>
      <c r="GP64" s="1" t="s">
        <v>0</v>
      </c>
      <c r="GQ64" s="1" t="s">
        <v>0</v>
      </c>
      <c r="GR64" s="1" t="s">
        <v>0</v>
      </c>
      <c r="GS64" s="1" t="s">
        <v>0</v>
      </c>
      <c r="GT64" s="1" t="s">
        <v>0</v>
      </c>
      <c r="GU64" s="1" t="s">
        <v>0</v>
      </c>
      <c r="GV64" s="1" t="s">
        <v>0</v>
      </c>
      <c r="GW64" s="1" t="s">
        <v>0</v>
      </c>
      <c r="GX64" s="1" t="s">
        <v>0</v>
      </c>
      <c r="GY64" s="1" t="s">
        <v>0</v>
      </c>
      <c r="GZ64" s="1" t="s">
        <v>0</v>
      </c>
    </row>
    <row r="65" spans="1:208" x14ac:dyDescent="0.25">
      <c r="A65" s="1" t="s">
        <v>0</v>
      </c>
      <c r="P65" s="359">
        <v>25</v>
      </c>
      <c r="Q65" s="9">
        <v>793.22</v>
      </c>
      <c r="R65" s="7">
        <v>58</v>
      </c>
      <c r="S65" s="6">
        <v>1.37</v>
      </c>
      <c r="T65" s="9">
        <v>13.68</v>
      </c>
      <c r="U65" s="9">
        <v>639.80999999999995</v>
      </c>
      <c r="V65" s="5">
        <v>0.11</v>
      </c>
      <c r="W65" s="360">
        <v>0</v>
      </c>
      <c r="AY65" s="1" t="s">
        <v>0</v>
      </c>
      <c r="AZ65" s="1" t="s">
        <v>0</v>
      </c>
      <c r="BA65" s="1" t="s">
        <v>0</v>
      </c>
      <c r="BB65" s="1" t="s">
        <v>0</v>
      </c>
      <c r="BC65" s="1" t="s">
        <v>0</v>
      </c>
      <c r="BD65" s="1" t="s">
        <v>0</v>
      </c>
      <c r="BE65" s="1" t="s">
        <v>0</v>
      </c>
      <c r="BF65" s="1" t="s">
        <v>0</v>
      </c>
      <c r="BG65" s="1" t="s">
        <v>0</v>
      </c>
      <c r="BH65" s="1" t="s">
        <v>0</v>
      </c>
      <c r="BJ65" s="10" t="s">
        <v>0</v>
      </c>
      <c r="BK65" s="1" t="s">
        <v>0</v>
      </c>
      <c r="BL65" s="1" t="s">
        <v>0</v>
      </c>
      <c r="BN65" s="10" t="s">
        <v>0</v>
      </c>
      <c r="BO65" s="1" t="s">
        <v>0</v>
      </c>
      <c r="BP65" s="1" t="s">
        <v>0</v>
      </c>
      <c r="BQ65" s="1" t="s">
        <v>0</v>
      </c>
      <c r="BR65" s="1" t="s">
        <v>0</v>
      </c>
      <c r="BS65" s="1" t="s">
        <v>0</v>
      </c>
      <c r="BT65" s="1" t="s">
        <v>0</v>
      </c>
      <c r="BU65" s="1" t="s">
        <v>0</v>
      </c>
      <c r="BV65" s="1" t="s">
        <v>0</v>
      </c>
      <c r="BW65" s="1" t="s">
        <v>0</v>
      </c>
      <c r="BX65" s="1" t="s">
        <v>0</v>
      </c>
      <c r="BY65" s="1" t="s">
        <v>0</v>
      </c>
      <c r="BZ65" s="1" t="s">
        <v>0</v>
      </c>
      <c r="CA65" s="1" t="s">
        <v>0</v>
      </c>
      <c r="CB65" s="1" t="s">
        <v>0</v>
      </c>
      <c r="CC65" s="1" t="s">
        <v>0</v>
      </c>
      <c r="CD65" s="1" t="s">
        <v>0</v>
      </c>
      <c r="CE65" s="1" t="s">
        <v>0</v>
      </c>
      <c r="CF65" s="1" t="s">
        <v>0</v>
      </c>
      <c r="CG65" s="1" t="s">
        <v>0</v>
      </c>
      <c r="CH65" s="1" t="s">
        <v>0</v>
      </c>
      <c r="CI65" s="1" t="s">
        <v>0</v>
      </c>
      <c r="CJ65" s="1" t="s">
        <v>0</v>
      </c>
      <c r="CK65" s="1" t="s">
        <v>0</v>
      </c>
      <c r="CL65" s="1" t="s">
        <v>0</v>
      </c>
      <c r="CM65" s="1" t="s">
        <v>0</v>
      </c>
      <c r="CN65" s="1" t="s">
        <v>0</v>
      </c>
      <c r="CO65" s="1" t="s">
        <v>0</v>
      </c>
      <c r="CP65" s="1" t="s">
        <v>0</v>
      </c>
      <c r="CQ65" s="1" t="s">
        <v>0</v>
      </c>
      <c r="CR65" s="1" t="s">
        <v>0</v>
      </c>
      <c r="CS65" s="1" t="s">
        <v>0</v>
      </c>
      <c r="CT65" s="1" t="s">
        <v>0</v>
      </c>
      <c r="CU65" s="1" t="s">
        <v>0</v>
      </c>
      <c r="CV65" s="1" t="s">
        <v>0</v>
      </c>
      <c r="CW65" s="1" t="s">
        <v>0</v>
      </c>
      <c r="CX65" s="1" t="s">
        <v>0</v>
      </c>
      <c r="CY65" s="1" t="s">
        <v>0</v>
      </c>
      <c r="CZ65" s="1" t="s">
        <v>0</v>
      </c>
      <c r="DA65" s="1" t="s">
        <v>0</v>
      </c>
      <c r="DB65" s="1" t="s">
        <v>0</v>
      </c>
      <c r="DC65" s="1" t="s">
        <v>0</v>
      </c>
      <c r="DD65" s="1" t="s">
        <v>0</v>
      </c>
      <c r="DE65" s="1" t="s">
        <v>0</v>
      </c>
      <c r="DF65" s="1" t="s">
        <v>0</v>
      </c>
      <c r="DG65" s="1" t="s">
        <v>0</v>
      </c>
      <c r="DH65" s="1" t="s">
        <v>0</v>
      </c>
      <c r="DI65" s="1" t="s">
        <v>0</v>
      </c>
      <c r="DJ65" s="1" t="s">
        <v>0</v>
      </c>
      <c r="DK65" s="1" t="s">
        <v>0</v>
      </c>
      <c r="DL65" s="1" t="s">
        <v>0</v>
      </c>
      <c r="DM65" s="1" t="s">
        <v>0</v>
      </c>
      <c r="DN65" s="1" t="s">
        <v>0</v>
      </c>
      <c r="DO65" s="1" t="s">
        <v>0</v>
      </c>
      <c r="DP65" s="1" t="s">
        <v>0</v>
      </c>
      <c r="DQ65" s="1" t="s">
        <v>0</v>
      </c>
      <c r="DR65" s="1" t="s">
        <v>0</v>
      </c>
      <c r="DS65" s="1" t="s">
        <v>0</v>
      </c>
      <c r="DT65" s="1" t="s">
        <v>0</v>
      </c>
      <c r="DU65" s="1" t="s">
        <v>0</v>
      </c>
      <c r="DV65" s="1" t="s">
        <v>0</v>
      </c>
      <c r="DW65" s="1" t="s">
        <v>0</v>
      </c>
      <c r="DX65" s="1" t="s">
        <v>0</v>
      </c>
      <c r="DY65" s="1" t="s">
        <v>0</v>
      </c>
      <c r="DZ65" s="1" t="s">
        <v>0</v>
      </c>
      <c r="EA65" s="1" t="s">
        <v>0</v>
      </c>
      <c r="EB65" s="1" t="s">
        <v>0</v>
      </c>
      <c r="EC65" s="1" t="s">
        <v>0</v>
      </c>
      <c r="ED65" s="1" t="s">
        <v>0</v>
      </c>
      <c r="EE65" s="1" t="s">
        <v>0</v>
      </c>
      <c r="EF65" s="1" t="s">
        <v>0</v>
      </c>
      <c r="EG65" s="1" t="s">
        <v>0</v>
      </c>
      <c r="EH65" s="1" t="s">
        <v>0</v>
      </c>
      <c r="EI65" s="1" t="s">
        <v>0</v>
      </c>
      <c r="EJ65" s="1" t="s">
        <v>0</v>
      </c>
      <c r="EK65" s="1" t="s">
        <v>0</v>
      </c>
      <c r="EL65" s="1" t="s">
        <v>0</v>
      </c>
      <c r="EM65" s="1" t="s">
        <v>0</v>
      </c>
      <c r="EN65" s="1" t="s">
        <v>0</v>
      </c>
      <c r="EO65" s="1" t="s">
        <v>0</v>
      </c>
      <c r="EP65" s="1" t="s">
        <v>0</v>
      </c>
      <c r="EQ65" s="1" t="s">
        <v>0</v>
      </c>
      <c r="ER65" s="1" t="s">
        <v>0</v>
      </c>
      <c r="ES65" s="1" t="s">
        <v>0</v>
      </c>
      <c r="ET65" s="1">
        <v>58</v>
      </c>
      <c r="EU65" s="1">
        <v>58</v>
      </c>
      <c r="EV65" s="1">
        <v>1.37</v>
      </c>
      <c r="EW65" s="1" t="s">
        <v>0</v>
      </c>
      <c r="EX65" s="1" t="s">
        <v>0</v>
      </c>
      <c r="EY65" s="1" t="s">
        <v>0</v>
      </c>
      <c r="EZ65" s="1" t="s">
        <v>0</v>
      </c>
      <c r="FA65" s="1" t="s">
        <v>0</v>
      </c>
      <c r="FB65" s="1" t="s">
        <v>0</v>
      </c>
      <c r="FC65" s="1" t="s">
        <v>0</v>
      </c>
      <c r="FD65" s="1" t="s">
        <v>0</v>
      </c>
      <c r="FE65" s="1" t="s">
        <v>0</v>
      </c>
      <c r="FF65" s="1" t="s">
        <v>0</v>
      </c>
      <c r="FG65" s="1" t="s">
        <v>0</v>
      </c>
      <c r="FH65" s="1" t="s">
        <v>0</v>
      </c>
      <c r="FI65" s="1" t="s">
        <v>0</v>
      </c>
      <c r="FJ65" s="1" t="s">
        <v>0</v>
      </c>
      <c r="FK65" s="1" t="s">
        <v>0</v>
      </c>
      <c r="FL65" s="1" t="s">
        <v>0</v>
      </c>
      <c r="FM65" s="1" t="s">
        <v>0</v>
      </c>
      <c r="FN65" s="1" t="s">
        <v>0</v>
      </c>
      <c r="FO65" s="1" t="s">
        <v>0</v>
      </c>
      <c r="FP65" s="1" t="s">
        <v>0</v>
      </c>
      <c r="FQ65" s="1" t="s">
        <v>0</v>
      </c>
      <c r="FR65" s="1" t="s">
        <v>0</v>
      </c>
      <c r="FS65" s="1" t="s">
        <v>0</v>
      </c>
      <c r="FT65" s="1" t="s">
        <v>0</v>
      </c>
      <c r="FU65" s="1" t="s">
        <v>0</v>
      </c>
      <c r="FV65" s="1" t="s">
        <v>0</v>
      </c>
      <c r="FW65" s="1" t="s">
        <v>0</v>
      </c>
      <c r="FX65" s="1" t="s">
        <v>0</v>
      </c>
      <c r="FY65" s="1" t="s">
        <v>0</v>
      </c>
      <c r="FZ65" s="1" t="s">
        <v>0</v>
      </c>
      <c r="GA65" s="1" t="s">
        <v>0</v>
      </c>
      <c r="GB65" s="1" t="s">
        <v>0</v>
      </c>
      <c r="GC65" s="1" t="s">
        <v>0</v>
      </c>
      <c r="GD65" s="1" t="s">
        <v>0</v>
      </c>
      <c r="GE65" s="1" t="s">
        <v>0</v>
      </c>
      <c r="GF65" s="1" t="s">
        <v>0</v>
      </c>
      <c r="GG65" s="1" t="s">
        <v>0</v>
      </c>
      <c r="GH65" s="1" t="s">
        <v>0</v>
      </c>
      <c r="GI65" s="1" t="s">
        <v>0</v>
      </c>
      <c r="GJ65" s="1" t="s">
        <v>0</v>
      </c>
      <c r="GK65" s="1" t="s">
        <v>0</v>
      </c>
      <c r="GL65" s="1" t="s">
        <v>0</v>
      </c>
      <c r="GM65" s="1" t="s">
        <v>0</v>
      </c>
      <c r="GN65" s="1" t="s">
        <v>0</v>
      </c>
      <c r="GO65" s="1" t="s">
        <v>0</v>
      </c>
      <c r="GP65" s="1" t="s">
        <v>0</v>
      </c>
      <c r="GQ65" s="1" t="s">
        <v>0</v>
      </c>
      <c r="GR65" s="1" t="s">
        <v>0</v>
      </c>
      <c r="GS65" s="1" t="s">
        <v>0</v>
      </c>
      <c r="GT65" s="1" t="s">
        <v>0</v>
      </c>
      <c r="GU65" s="1" t="s">
        <v>0</v>
      </c>
      <c r="GV65" s="1" t="s">
        <v>0</v>
      </c>
      <c r="GW65" s="1" t="s">
        <v>0</v>
      </c>
      <c r="GX65" s="1" t="s">
        <v>0</v>
      </c>
      <c r="GY65" s="1" t="s">
        <v>0</v>
      </c>
      <c r="GZ65" s="1" t="s">
        <v>0</v>
      </c>
    </row>
    <row r="66" spans="1:208" x14ac:dyDescent="0.25">
      <c r="A66" s="1" t="s">
        <v>0</v>
      </c>
      <c r="P66" s="359">
        <v>26</v>
      </c>
      <c r="Q66" s="9">
        <v>1099.28</v>
      </c>
      <c r="R66" s="7">
        <v>79</v>
      </c>
      <c r="S66" s="6">
        <v>1.37</v>
      </c>
      <c r="T66" s="9">
        <v>13.91</v>
      </c>
      <c r="U66" s="9">
        <v>653.58000000000004</v>
      </c>
      <c r="V66" s="5">
        <v>0.1099</v>
      </c>
      <c r="W66" s="360">
        <v>0</v>
      </c>
      <c r="AY66" s="1" t="s">
        <v>0</v>
      </c>
      <c r="AZ66" s="1" t="s">
        <v>0</v>
      </c>
      <c r="BA66" s="1" t="s">
        <v>0</v>
      </c>
      <c r="BB66" s="1" t="s">
        <v>0</v>
      </c>
      <c r="BC66" s="1" t="s">
        <v>0</v>
      </c>
      <c r="BD66" s="1" t="s">
        <v>0</v>
      </c>
      <c r="BE66" s="1" t="s">
        <v>0</v>
      </c>
      <c r="BF66" s="1" t="s">
        <v>0</v>
      </c>
      <c r="BG66" s="1" t="s">
        <v>0</v>
      </c>
      <c r="BH66" s="1" t="s">
        <v>0</v>
      </c>
      <c r="BJ66" s="10" t="s">
        <v>0</v>
      </c>
      <c r="BK66" s="1" t="s">
        <v>0</v>
      </c>
      <c r="BL66" s="1" t="s">
        <v>0</v>
      </c>
      <c r="BN66" s="10" t="s">
        <v>0</v>
      </c>
      <c r="BO66" s="1" t="s">
        <v>0</v>
      </c>
      <c r="BP66" s="1" t="s">
        <v>0</v>
      </c>
      <c r="BQ66" s="1" t="s">
        <v>0</v>
      </c>
      <c r="BR66" s="1" t="s">
        <v>0</v>
      </c>
      <c r="BS66" s="1" t="s">
        <v>0</v>
      </c>
      <c r="BT66" s="1" t="s">
        <v>0</v>
      </c>
      <c r="BU66" s="1" t="s">
        <v>0</v>
      </c>
      <c r="BV66" s="1" t="s">
        <v>0</v>
      </c>
      <c r="BW66" s="1" t="s">
        <v>0</v>
      </c>
      <c r="BX66" s="1" t="s">
        <v>0</v>
      </c>
      <c r="BY66" s="1" t="s">
        <v>0</v>
      </c>
      <c r="BZ66" s="1" t="s">
        <v>0</v>
      </c>
      <c r="CA66" s="1" t="s">
        <v>0</v>
      </c>
      <c r="CB66" s="1" t="s">
        <v>0</v>
      </c>
      <c r="CC66" s="1" t="s">
        <v>0</v>
      </c>
      <c r="CD66" s="1" t="s">
        <v>0</v>
      </c>
      <c r="CE66" s="1" t="s">
        <v>0</v>
      </c>
      <c r="CF66" s="1" t="s">
        <v>0</v>
      </c>
      <c r="CG66" s="1" t="s">
        <v>0</v>
      </c>
      <c r="CH66" s="1" t="s">
        <v>0</v>
      </c>
      <c r="CI66" s="1" t="s">
        <v>0</v>
      </c>
      <c r="CJ66" s="1" t="s">
        <v>0</v>
      </c>
      <c r="CK66" s="1" t="s">
        <v>0</v>
      </c>
      <c r="CL66" s="1" t="s">
        <v>0</v>
      </c>
      <c r="CM66" s="1" t="s">
        <v>0</v>
      </c>
      <c r="CN66" s="1" t="s">
        <v>0</v>
      </c>
      <c r="CO66" s="1" t="s">
        <v>0</v>
      </c>
      <c r="CP66" s="1" t="s">
        <v>0</v>
      </c>
      <c r="CQ66" s="1" t="s">
        <v>0</v>
      </c>
      <c r="CR66" s="1" t="s">
        <v>0</v>
      </c>
      <c r="CS66" s="1" t="s">
        <v>0</v>
      </c>
      <c r="CT66" s="1" t="s">
        <v>0</v>
      </c>
      <c r="CU66" s="1" t="s">
        <v>0</v>
      </c>
      <c r="CV66" s="1" t="s">
        <v>0</v>
      </c>
      <c r="CW66" s="1" t="s">
        <v>0</v>
      </c>
      <c r="CX66" s="1" t="s">
        <v>0</v>
      </c>
      <c r="CY66" s="1" t="s">
        <v>0</v>
      </c>
      <c r="CZ66" s="1" t="s">
        <v>0</v>
      </c>
      <c r="DA66" s="1" t="s">
        <v>0</v>
      </c>
      <c r="DB66" s="1" t="s">
        <v>0</v>
      </c>
      <c r="DC66" s="1" t="s">
        <v>0</v>
      </c>
      <c r="DD66" s="1" t="s">
        <v>0</v>
      </c>
      <c r="DE66" s="1" t="s">
        <v>0</v>
      </c>
      <c r="DF66" s="1" t="s">
        <v>0</v>
      </c>
      <c r="DG66" s="1" t="s">
        <v>0</v>
      </c>
      <c r="DH66" s="1" t="s">
        <v>0</v>
      </c>
      <c r="DI66" s="1" t="s">
        <v>0</v>
      </c>
      <c r="DJ66" s="1" t="s">
        <v>0</v>
      </c>
      <c r="DK66" s="1" t="s">
        <v>0</v>
      </c>
      <c r="DL66" s="1" t="s">
        <v>0</v>
      </c>
      <c r="DM66" s="1" t="s">
        <v>0</v>
      </c>
      <c r="DN66" s="1" t="s">
        <v>0</v>
      </c>
      <c r="DO66" s="1" t="s">
        <v>0</v>
      </c>
      <c r="DP66" s="1" t="s">
        <v>0</v>
      </c>
      <c r="DQ66" s="1" t="s">
        <v>0</v>
      </c>
      <c r="DR66" s="1" t="s">
        <v>0</v>
      </c>
      <c r="DS66" s="1" t="s">
        <v>0</v>
      </c>
      <c r="DT66" s="1" t="s">
        <v>0</v>
      </c>
      <c r="DU66" s="1" t="s">
        <v>0</v>
      </c>
      <c r="DV66" s="1" t="s">
        <v>0</v>
      </c>
      <c r="DW66" s="1" t="s">
        <v>0</v>
      </c>
      <c r="DX66" s="1" t="s">
        <v>0</v>
      </c>
      <c r="DY66" s="1" t="s">
        <v>0</v>
      </c>
      <c r="DZ66" s="1" t="s">
        <v>0</v>
      </c>
      <c r="EA66" s="1" t="s">
        <v>0</v>
      </c>
      <c r="EB66" s="1" t="s">
        <v>0</v>
      </c>
      <c r="EC66" s="1" t="s">
        <v>0</v>
      </c>
      <c r="ED66" s="1" t="s">
        <v>0</v>
      </c>
      <c r="EE66" s="1" t="s">
        <v>0</v>
      </c>
      <c r="EF66" s="1" t="s">
        <v>0</v>
      </c>
      <c r="EG66" s="1" t="s">
        <v>0</v>
      </c>
      <c r="EH66" s="1" t="s">
        <v>0</v>
      </c>
      <c r="EI66" s="1" t="s">
        <v>0</v>
      </c>
      <c r="EJ66" s="1" t="s">
        <v>0</v>
      </c>
      <c r="EK66" s="1" t="s">
        <v>0</v>
      </c>
      <c r="EL66" s="1" t="s">
        <v>0</v>
      </c>
      <c r="EM66" s="1" t="s">
        <v>0</v>
      </c>
      <c r="EN66" s="1" t="s">
        <v>0</v>
      </c>
      <c r="EO66" s="1" t="s">
        <v>0</v>
      </c>
      <c r="EP66" s="1" t="s">
        <v>0</v>
      </c>
      <c r="EQ66" s="1" t="s">
        <v>0</v>
      </c>
      <c r="ER66" s="1" t="s">
        <v>0</v>
      </c>
      <c r="ES66" s="1" t="s">
        <v>0</v>
      </c>
      <c r="ET66" s="1">
        <v>79</v>
      </c>
      <c r="EU66" s="1">
        <v>79</v>
      </c>
      <c r="EV66" s="1">
        <v>1.37</v>
      </c>
      <c r="EW66" s="1" t="s">
        <v>0</v>
      </c>
      <c r="EX66" s="1" t="s">
        <v>0</v>
      </c>
      <c r="EY66" s="1" t="s">
        <v>0</v>
      </c>
      <c r="EZ66" s="1" t="s">
        <v>0</v>
      </c>
      <c r="FA66" s="1" t="s">
        <v>0</v>
      </c>
      <c r="FB66" s="1" t="s">
        <v>0</v>
      </c>
      <c r="FC66" s="1" t="s">
        <v>0</v>
      </c>
      <c r="FD66" s="1" t="s">
        <v>0</v>
      </c>
      <c r="FE66" s="1" t="s">
        <v>0</v>
      </c>
      <c r="FF66" s="1" t="s">
        <v>0</v>
      </c>
      <c r="FG66" s="1" t="s">
        <v>0</v>
      </c>
      <c r="FH66" s="1" t="s">
        <v>0</v>
      </c>
      <c r="FI66" s="1" t="s">
        <v>0</v>
      </c>
      <c r="FJ66" s="1" t="s">
        <v>0</v>
      </c>
      <c r="FK66" s="1" t="s">
        <v>0</v>
      </c>
      <c r="FL66" s="1" t="s">
        <v>0</v>
      </c>
      <c r="FM66" s="1" t="s">
        <v>0</v>
      </c>
      <c r="FN66" s="1" t="s">
        <v>0</v>
      </c>
      <c r="FO66" s="1" t="s">
        <v>0</v>
      </c>
      <c r="FP66" s="1" t="s">
        <v>0</v>
      </c>
      <c r="FQ66" s="1" t="s">
        <v>0</v>
      </c>
      <c r="FR66" s="1" t="s">
        <v>0</v>
      </c>
      <c r="FS66" s="1" t="s">
        <v>0</v>
      </c>
      <c r="FT66" s="1" t="s">
        <v>0</v>
      </c>
      <c r="FU66" s="1" t="s">
        <v>0</v>
      </c>
      <c r="FV66" s="1" t="s">
        <v>0</v>
      </c>
      <c r="FW66" s="1" t="s">
        <v>0</v>
      </c>
      <c r="FX66" s="1" t="s">
        <v>0</v>
      </c>
      <c r="FY66" s="1" t="s">
        <v>0</v>
      </c>
      <c r="FZ66" s="1" t="s">
        <v>0</v>
      </c>
      <c r="GA66" s="1" t="s">
        <v>0</v>
      </c>
      <c r="GB66" s="1" t="s">
        <v>0</v>
      </c>
      <c r="GC66" s="1" t="s">
        <v>0</v>
      </c>
      <c r="GD66" s="1" t="s">
        <v>0</v>
      </c>
      <c r="GE66" s="1" t="s">
        <v>0</v>
      </c>
      <c r="GF66" s="1" t="s">
        <v>0</v>
      </c>
      <c r="GG66" s="1" t="s">
        <v>0</v>
      </c>
      <c r="GH66" s="1" t="s">
        <v>0</v>
      </c>
      <c r="GI66" s="1" t="s">
        <v>0</v>
      </c>
      <c r="GJ66" s="1" t="s">
        <v>0</v>
      </c>
      <c r="GK66" s="1" t="s">
        <v>0</v>
      </c>
      <c r="GL66" s="1" t="s">
        <v>0</v>
      </c>
      <c r="GM66" s="1" t="s">
        <v>0</v>
      </c>
      <c r="GN66" s="1" t="s">
        <v>0</v>
      </c>
      <c r="GO66" s="1" t="s">
        <v>0</v>
      </c>
      <c r="GP66" s="1" t="s">
        <v>0</v>
      </c>
      <c r="GQ66" s="1" t="s">
        <v>0</v>
      </c>
      <c r="GR66" s="1" t="s">
        <v>0</v>
      </c>
      <c r="GS66" s="1" t="s">
        <v>0</v>
      </c>
      <c r="GT66" s="1" t="s">
        <v>0</v>
      </c>
      <c r="GU66" s="1" t="s">
        <v>0</v>
      </c>
      <c r="GV66" s="1" t="s">
        <v>0</v>
      </c>
      <c r="GW66" s="1" t="s">
        <v>0</v>
      </c>
      <c r="GX66" s="1" t="s">
        <v>0</v>
      </c>
      <c r="GY66" s="1" t="s">
        <v>0</v>
      </c>
      <c r="GZ66" s="1" t="s">
        <v>0</v>
      </c>
    </row>
    <row r="67" spans="1:208" x14ac:dyDescent="0.25">
      <c r="A67" s="1" t="s">
        <v>0</v>
      </c>
      <c r="P67" s="359">
        <v>27</v>
      </c>
      <c r="Q67" s="9">
        <v>1039.78</v>
      </c>
      <c r="R67" s="7">
        <v>74</v>
      </c>
      <c r="S67" s="6">
        <v>1.38</v>
      </c>
      <c r="T67" s="9">
        <v>14.05</v>
      </c>
      <c r="U67" s="9">
        <v>573.01</v>
      </c>
      <c r="V67" s="5">
        <v>9.8900000000000002E-2</v>
      </c>
      <c r="W67" s="360">
        <v>0</v>
      </c>
      <c r="AY67" s="1" t="s">
        <v>0</v>
      </c>
      <c r="AZ67" s="1" t="s">
        <v>0</v>
      </c>
      <c r="BA67" s="1" t="s">
        <v>0</v>
      </c>
      <c r="BB67" s="1" t="s">
        <v>0</v>
      </c>
      <c r="BC67" s="1" t="s">
        <v>0</v>
      </c>
      <c r="BD67" s="1" t="s">
        <v>0</v>
      </c>
      <c r="BE67" s="1" t="s">
        <v>0</v>
      </c>
      <c r="BF67" s="1" t="s">
        <v>0</v>
      </c>
      <c r="BG67" s="1" t="s">
        <v>0</v>
      </c>
      <c r="BH67" s="1" t="s">
        <v>0</v>
      </c>
      <c r="BJ67" s="10" t="s">
        <v>0</v>
      </c>
      <c r="BK67" s="1" t="s">
        <v>0</v>
      </c>
      <c r="BL67" s="1" t="s">
        <v>0</v>
      </c>
      <c r="BN67" s="10" t="s">
        <v>0</v>
      </c>
      <c r="BO67" s="1" t="s">
        <v>0</v>
      </c>
      <c r="BP67" s="1" t="s">
        <v>0</v>
      </c>
      <c r="BQ67" s="1" t="s">
        <v>0</v>
      </c>
      <c r="BR67" s="1" t="s">
        <v>0</v>
      </c>
      <c r="BS67" s="1" t="s">
        <v>0</v>
      </c>
      <c r="BT67" s="1" t="s">
        <v>0</v>
      </c>
      <c r="BU67" s="1" t="s">
        <v>0</v>
      </c>
      <c r="BV67" s="1" t="s">
        <v>0</v>
      </c>
      <c r="BW67" s="1" t="s">
        <v>0</v>
      </c>
      <c r="BX67" s="1" t="s">
        <v>0</v>
      </c>
      <c r="BY67" s="1" t="s">
        <v>0</v>
      </c>
      <c r="BZ67" s="1" t="s">
        <v>0</v>
      </c>
      <c r="CA67" s="1" t="s">
        <v>0</v>
      </c>
      <c r="CB67" s="1" t="s">
        <v>0</v>
      </c>
      <c r="CC67" s="1" t="s">
        <v>0</v>
      </c>
      <c r="CD67" s="1" t="s">
        <v>0</v>
      </c>
      <c r="CE67" s="1" t="s">
        <v>0</v>
      </c>
      <c r="CF67" s="1" t="s">
        <v>0</v>
      </c>
      <c r="CG67" s="1" t="s">
        <v>0</v>
      </c>
      <c r="CH67" s="1" t="s">
        <v>0</v>
      </c>
      <c r="CI67" s="1" t="s">
        <v>0</v>
      </c>
      <c r="CJ67" s="1" t="s">
        <v>0</v>
      </c>
      <c r="CK67" s="1" t="s">
        <v>0</v>
      </c>
      <c r="CL67" s="1" t="s">
        <v>0</v>
      </c>
      <c r="CM67" s="1" t="s">
        <v>0</v>
      </c>
      <c r="CN67" s="1" t="s">
        <v>0</v>
      </c>
      <c r="CO67" s="1" t="s">
        <v>0</v>
      </c>
      <c r="CP67" s="1" t="s">
        <v>0</v>
      </c>
      <c r="CQ67" s="1" t="s">
        <v>0</v>
      </c>
      <c r="CR67" s="1" t="s">
        <v>0</v>
      </c>
      <c r="CS67" s="1" t="s">
        <v>0</v>
      </c>
      <c r="CT67" s="1" t="s">
        <v>0</v>
      </c>
      <c r="CU67" s="1" t="s">
        <v>0</v>
      </c>
      <c r="CV67" s="1" t="s">
        <v>0</v>
      </c>
      <c r="CW67" s="1" t="s">
        <v>0</v>
      </c>
      <c r="CX67" s="1" t="s">
        <v>0</v>
      </c>
      <c r="CY67" s="1" t="s">
        <v>0</v>
      </c>
      <c r="CZ67" s="1" t="s">
        <v>0</v>
      </c>
      <c r="DA67" s="1" t="s">
        <v>0</v>
      </c>
      <c r="DB67" s="1" t="s">
        <v>0</v>
      </c>
      <c r="DC67" s="1" t="s">
        <v>0</v>
      </c>
      <c r="DD67" s="1" t="s">
        <v>0</v>
      </c>
      <c r="DE67" s="1" t="s">
        <v>0</v>
      </c>
      <c r="DF67" s="1" t="s">
        <v>0</v>
      </c>
      <c r="DG67" s="1" t="s">
        <v>0</v>
      </c>
      <c r="DH67" s="1" t="s">
        <v>0</v>
      </c>
      <c r="DI67" s="1" t="s">
        <v>0</v>
      </c>
      <c r="DJ67" s="1" t="s">
        <v>0</v>
      </c>
      <c r="DK67" s="1" t="s">
        <v>0</v>
      </c>
      <c r="DL67" s="1" t="s">
        <v>0</v>
      </c>
      <c r="DM67" s="1" t="s">
        <v>0</v>
      </c>
      <c r="DN67" s="1" t="s">
        <v>0</v>
      </c>
      <c r="DO67" s="1" t="s">
        <v>0</v>
      </c>
      <c r="DP67" s="1" t="s">
        <v>0</v>
      </c>
      <c r="DQ67" s="1" t="s">
        <v>0</v>
      </c>
      <c r="DR67" s="1" t="s">
        <v>0</v>
      </c>
      <c r="DS67" s="1" t="s">
        <v>0</v>
      </c>
      <c r="DT67" s="1" t="s">
        <v>0</v>
      </c>
      <c r="DU67" s="1" t="s">
        <v>0</v>
      </c>
      <c r="DV67" s="1" t="s">
        <v>0</v>
      </c>
      <c r="DW67" s="1" t="s">
        <v>0</v>
      </c>
      <c r="DX67" s="1" t="s">
        <v>0</v>
      </c>
      <c r="DY67" s="1" t="s">
        <v>0</v>
      </c>
      <c r="DZ67" s="1" t="s">
        <v>0</v>
      </c>
      <c r="EA67" s="1" t="s">
        <v>0</v>
      </c>
      <c r="EB67" s="1" t="s">
        <v>0</v>
      </c>
      <c r="EC67" s="1" t="s">
        <v>0</v>
      </c>
      <c r="ED67" s="1" t="s">
        <v>0</v>
      </c>
      <c r="EE67" s="1" t="s">
        <v>0</v>
      </c>
      <c r="EF67" s="1" t="s">
        <v>0</v>
      </c>
      <c r="EG67" s="1" t="s">
        <v>0</v>
      </c>
      <c r="EH67" s="1" t="s">
        <v>0</v>
      </c>
      <c r="EI67" s="1" t="s">
        <v>0</v>
      </c>
      <c r="EJ67" s="1" t="s">
        <v>0</v>
      </c>
      <c r="EK67" s="1" t="s">
        <v>0</v>
      </c>
      <c r="EL67" s="1" t="s">
        <v>0</v>
      </c>
      <c r="EM67" s="1" t="s">
        <v>0</v>
      </c>
      <c r="EN67" s="1" t="s">
        <v>0</v>
      </c>
      <c r="EO67" s="1" t="s">
        <v>0</v>
      </c>
      <c r="EP67" s="1" t="s">
        <v>0</v>
      </c>
      <c r="EQ67" s="1" t="s">
        <v>0</v>
      </c>
      <c r="ER67" s="1" t="s">
        <v>0</v>
      </c>
      <c r="ES67" s="1" t="s">
        <v>0</v>
      </c>
      <c r="ET67" s="1">
        <v>74</v>
      </c>
      <c r="EU67" s="1">
        <v>74</v>
      </c>
      <c r="EV67" s="1">
        <v>1.38</v>
      </c>
      <c r="EW67" s="1" t="s">
        <v>0</v>
      </c>
      <c r="EX67" s="1" t="s">
        <v>0</v>
      </c>
      <c r="EY67" s="1" t="s">
        <v>0</v>
      </c>
      <c r="EZ67" s="1" t="s">
        <v>0</v>
      </c>
      <c r="FA67" s="1" t="s">
        <v>0</v>
      </c>
      <c r="FB67" s="1" t="s">
        <v>0</v>
      </c>
      <c r="FC67" s="1" t="s">
        <v>0</v>
      </c>
      <c r="FD67" s="1" t="s">
        <v>0</v>
      </c>
      <c r="FE67" s="1" t="s">
        <v>0</v>
      </c>
      <c r="FF67" s="1" t="s">
        <v>0</v>
      </c>
      <c r="FG67" s="1" t="s">
        <v>0</v>
      </c>
      <c r="FH67" s="1" t="s">
        <v>0</v>
      </c>
      <c r="FI67" s="1" t="s">
        <v>0</v>
      </c>
      <c r="FJ67" s="1" t="s">
        <v>0</v>
      </c>
      <c r="FK67" s="1" t="s">
        <v>0</v>
      </c>
      <c r="FL67" s="1" t="s">
        <v>0</v>
      </c>
      <c r="FM67" s="1" t="s">
        <v>0</v>
      </c>
      <c r="FN67" s="1" t="s">
        <v>0</v>
      </c>
      <c r="FO67" s="1" t="s">
        <v>0</v>
      </c>
      <c r="FP67" s="1" t="s">
        <v>0</v>
      </c>
      <c r="FQ67" s="1" t="s">
        <v>0</v>
      </c>
      <c r="FR67" s="1" t="s">
        <v>0</v>
      </c>
      <c r="FS67" s="1" t="s">
        <v>0</v>
      </c>
      <c r="FT67" s="1" t="s">
        <v>0</v>
      </c>
      <c r="FU67" s="1" t="s">
        <v>0</v>
      </c>
      <c r="FV67" s="1" t="s">
        <v>0</v>
      </c>
      <c r="FW67" s="1" t="s">
        <v>0</v>
      </c>
      <c r="FX67" s="1" t="s">
        <v>0</v>
      </c>
      <c r="FY67" s="1" t="s">
        <v>0</v>
      </c>
      <c r="FZ67" s="1" t="s">
        <v>0</v>
      </c>
      <c r="GA67" s="1" t="s">
        <v>0</v>
      </c>
      <c r="GB67" s="1" t="s">
        <v>0</v>
      </c>
      <c r="GC67" s="1" t="s">
        <v>0</v>
      </c>
      <c r="GD67" s="1" t="s">
        <v>0</v>
      </c>
      <c r="GE67" s="1" t="s">
        <v>0</v>
      </c>
      <c r="GF67" s="1" t="s">
        <v>0</v>
      </c>
      <c r="GG67" s="1" t="s">
        <v>0</v>
      </c>
      <c r="GH67" s="1" t="s">
        <v>0</v>
      </c>
      <c r="GI67" s="1" t="s">
        <v>0</v>
      </c>
      <c r="GJ67" s="1" t="s">
        <v>0</v>
      </c>
      <c r="GK67" s="1" t="s">
        <v>0</v>
      </c>
      <c r="GL67" s="1" t="s">
        <v>0</v>
      </c>
      <c r="GM67" s="1" t="s">
        <v>0</v>
      </c>
      <c r="GN67" s="1" t="s">
        <v>0</v>
      </c>
      <c r="GO67" s="1" t="s">
        <v>0</v>
      </c>
      <c r="GP67" s="1" t="s">
        <v>0</v>
      </c>
      <c r="GQ67" s="1" t="s">
        <v>0</v>
      </c>
      <c r="GR67" s="1" t="s">
        <v>0</v>
      </c>
      <c r="GS67" s="1" t="s">
        <v>0</v>
      </c>
      <c r="GT67" s="1" t="s">
        <v>0</v>
      </c>
      <c r="GU67" s="1" t="s">
        <v>0</v>
      </c>
      <c r="GV67" s="1" t="s">
        <v>0</v>
      </c>
      <c r="GW67" s="1" t="s">
        <v>0</v>
      </c>
      <c r="GX67" s="1" t="s">
        <v>0</v>
      </c>
      <c r="GY67" s="1" t="s">
        <v>0</v>
      </c>
      <c r="GZ67" s="1" t="s">
        <v>0</v>
      </c>
    </row>
    <row r="68" spans="1:208" x14ac:dyDescent="0.25">
      <c r="A68" s="1" t="s">
        <v>0</v>
      </c>
      <c r="P68" s="359">
        <v>28</v>
      </c>
      <c r="Q68" s="9">
        <v>1083.75</v>
      </c>
      <c r="R68" s="7">
        <v>76</v>
      </c>
      <c r="S68" s="6">
        <v>1.38</v>
      </c>
      <c r="T68" s="9">
        <v>14.26</v>
      </c>
      <c r="U68" s="9">
        <v>560.57000000000005</v>
      </c>
      <c r="V68" s="5">
        <v>9.5600000000000004E-2</v>
      </c>
      <c r="W68" s="360">
        <v>0</v>
      </c>
      <c r="AY68" s="1" t="s">
        <v>0</v>
      </c>
      <c r="AZ68" s="1" t="s">
        <v>0</v>
      </c>
      <c r="BA68" s="1" t="s">
        <v>0</v>
      </c>
      <c r="BB68" s="1" t="s">
        <v>0</v>
      </c>
      <c r="BC68" s="1" t="s">
        <v>0</v>
      </c>
      <c r="BD68" s="1" t="s">
        <v>0</v>
      </c>
      <c r="BE68" s="1" t="s">
        <v>0</v>
      </c>
      <c r="BF68" s="1" t="s">
        <v>0</v>
      </c>
      <c r="BG68" s="1" t="s">
        <v>0</v>
      </c>
      <c r="BH68" s="1" t="s">
        <v>0</v>
      </c>
      <c r="BJ68" s="10" t="s">
        <v>0</v>
      </c>
      <c r="BK68" s="1" t="s">
        <v>0</v>
      </c>
      <c r="BL68" s="1" t="s">
        <v>0</v>
      </c>
      <c r="BN68" s="10" t="s">
        <v>0</v>
      </c>
      <c r="BO68" s="1" t="s">
        <v>0</v>
      </c>
      <c r="BP68" s="1" t="s">
        <v>0</v>
      </c>
      <c r="BQ68" s="1" t="s">
        <v>0</v>
      </c>
      <c r="BR68" s="1" t="s">
        <v>0</v>
      </c>
      <c r="BS68" s="1" t="s">
        <v>0</v>
      </c>
      <c r="BT68" s="1" t="s">
        <v>0</v>
      </c>
      <c r="BU68" s="1" t="s">
        <v>0</v>
      </c>
      <c r="BV68" s="1" t="s">
        <v>0</v>
      </c>
      <c r="BW68" s="1" t="s">
        <v>0</v>
      </c>
      <c r="BX68" s="1" t="s">
        <v>0</v>
      </c>
      <c r="BY68" s="1" t="s">
        <v>0</v>
      </c>
      <c r="BZ68" s="1" t="s">
        <v>0</v>
      </c>
      <c r="CA68" s="1" t="s">
        <v>0</v>
      </c>
      <c r="CB68" s="1" t="s">
        <v>0</v>
      </c>
      <c r="CC68" s="1" t="s">
        <v>0</v>
      </c>
      <c r="CD68" s="1" t="s">
        <v>0</v>
      </c>
      <c r="CE68" s="1" t="s">
        <v>0</v>
      </c>
      <c r="CF68" s="1" t="s">
        <v>0</v>
      </c>
      <c r="CG68" s="1" t="s">
        <v>0</v>
      </c>
      <c r="CH68" s="1" t="s">
        <v>0</v>
      </c>
      <c r="CI68" s="1" t="s">
        <v>0</v>
      </c>
      <c r="CJ68" s="1" t="s">
        <v>0</v>
      </c>
      <c r="CK68" s="1" t="s">
        <v>0</v>
      </c>
      <c r="CL68" s="1" t="s">
        <v>0</v>
      </c>
      <c r="CM68" s="1" t="s">
        <v>0</v>
      </c>
      <c r="CN68" s="1" t="s">
        <v>0</v>
      </c>
      <c r="CO68" s="1" t="s">
        <v>0</v>
      </c>
      <c r="CP68" s="1" t="s">
        <v>0</v>
      </c>
      <c r="CQ68" s="1" t="s">
        <v>0</v>
      </c>
      <c r="CR68" s="1" t="s">
        <v>0</v>
      </c>
      <c r="CS68" s="1" t="s">
        <v>0</v>
      </c>
      <c r="CT68" s="1" t="s">
        <v>0</v>
      </c>
      <c r="CU68" s="1" t="s">
        <v>0</v>
      </c>
      <c r="CV68" s="1" t="s">
        <v>0</v>
      </c>
      <c r="CW68" s="1" t="s">
        <v>0</v>
      </c>
      <c r="CX68" s="1" t="s">
        <v>0</v>
      </c>
      <c r="CY68" s="1" t="s">
        <v>0</v>
      </c>
      <c r="CZ68" s="1" t="s">
        <v>0</v>
      </c>
      <c r="DA68" s="1" t="s">
        <v>0</v>
      </c>
      <c r="DB68" s="1" t="s">
        <v>0</v>
      </c>
      <c r="DC68" s="1" t="s">
        <v>0</v>
      </c>
      <c r="DD68" s="1" t="s">
        <v>0</v>
      </c>
      <c r="DE68" s="1" t="s">
        <v>0</v>
      </c>
      <c r="DF68" s="1" t="s">
        <v>0</v>
      </c>
      <c r="DG68" s="1" t="s">
        <v>0</v>
      </c>
      <c r="DH68" s="1" t="s">
        <v>0</v>
      </c>
      <c r="DI68" s="1" t="s">
        <v>0</v>
      </c>
      <c r="DJ68" s="1" t="s">
        <v>0</v>
      </c>
      <c r="DK68" s="1" t="s">
        <v>0</v>
      </c>
      <c r="DL68" s="1" t="s">
        <v>0</v>
      </c>
      <c r="DM68" s="1" t="s">
        <v>0</v>
      </c>
      <c r="DN68" s="1" t="s">
        <v>0</v>
      </c>
      <c r="DO68" s="1" t="s">
        <v>0</v>
      </c>
      <c r="DP68" s="1" t="s">
        <v>0</v>
      </c>
      <c r="DQ68" s="1" t="s">
        <v>0</v>
      </c>
      <c r="DR68" s="1" t="s">
        <v>0</v>
      </c>
      <c r="DS68" s="1" t="s">
        <v>0</v>
      </c>
      <c r="DT68" s="1" t="s">
        <v>0</v>
      </c>
      <c r="DU68" s="1" t="s">
        <v>0</v>
      </c>
      <c r="DV68" s="1" t="s">
        <v>0</v>
      </c>
      <c r="DW68" s="1" t="s">
        <v>0</v>
      </c>
      <c r="DX68" s="1" t="s">
        <v>0</v>
      </c>
      <c r="DY68" s="1" t="s">
        <v>0</v>
      </c>
      <c r="DZ68" s="1" t="s">
        <v>0</v>
      </c>
      <c r="EA68" s="1" t="s">
        <v>0</v>
      </c>
      <c r="EB68" s="1" t="s">
        <v>0</v>
      </c>
      <c r="EC68" s="1" t="s">
        <v>0</v>
      </c>
      <c r="ED68" s="1" t="s">
        <v>0</v>
      </c>
      <c r="EE68" s="1" t="s">
        <v>0</v>
      </c>
      <c r="EF68" s="1" t="s">
        <v>0</v>
      </c>
      <c r="EG68" s="1" t="s">
        <v>0</v>
      </c>
      <c r="EH68" s="1" t="s">
        <v>0</v>
      </c>
      <c r="EI68" s="1" t="s">
        <v>0</v>
      </c>
      <c r="EJ68" s="1" t="s">
        <v>0</v>
      </c>
      <c r="EK68" s="1" t="s">
        <v>0</v>
      </c>
      <c r="EL68" s="1" t="s">
        <v>0</v>
      </c>
      <c r="EM68" s="1" t="s">
        <v>0</v>
      </c>
      <c r="EN68" s="1" t="s">
        <v>0</v>
      </c>
      <c r="EO68" s="1" t="s">
        <v>0</v>
      </c>
      <c r="EP68" s="1" t="s">
        <v>0</v>
      </c>
      <c r="EQ68" s="1" t="s">
        <v>0</v>
      </c>
      <c r="ER68" s="1" t="s">
        <v>0</v>
      </c>
      <c r="ES68" s="1" t="s">
        <v>0</v>
      </c>
      <c r="ET68" s="1">
        <v>76</v>
      </c>
      <c r="EU68" s="1">
        <v>76</v>
      </c>
      <c r="EV68" s="1">
        <v>1.38</v>
      </c>
      <c r="EW68" s="1" t="s">
        <v>0</v>
      </c>
      <c r="EX68" s="1" t="s">
        <v>0</v>
      </c>
      <c r="EY68" s="1" t="s">
        <v>0</v>
      </c>
      <c r="EZ68" s="1" t="s">
        <v>0</v>
      </c>
      <c r="FA68" s="1" t="s">
        <v>0</v>
      </c>
      <c r="FB68" s="1" t="s">
        <v>0</v>
      </c>
      <c r="FC68" s="1" t="s">
        <v>0</v>
      </c>
      <c r="FD68" s="1" t="s">
        <v>0</v>
      </c>
      <c r="FE68" s="1" t="s">
        <v>0</v>
      </c>
      <c r="FF68" s="1" t="s">
        <v>0</v>
      </c>
      <c r="FG68" s="1" t="s">
        <v>0</v>
      </c>
      <c r="FH68" s="1" t="s">
        <v>0</v>
      </c>
      <c r="FI68" s="1" t="s">
        <v>0</v>
      </c>
      <c r="FJ68" s="1" t="s">
        <v>0</v>
      </c>
      <c r="FK68" s="1" t="s">
        <v>0</v>
      </c>
      <c r="FL68" s="1" t="s">
        <v>0</v>
      </c>
      <c r="FM68" s="1" t="s">
        <v>0</v>
      </c>
      <c r="FN68" s="1" t="s">
        <v>0</v>
      </c>
      <c r="FO68" s="1" t="s">
        <v>0</v>
      </c>
      <c r="FP68" s="1" t="s">
        <v>0</v>
      </c>
      <c r="FQ68" s="1" t="s">
        <v>0</v>
      </c>
      <c r="FR68" s="1" t="s">
        <v>0</v>
      </c>
      <c r="FS68" s="1" t="s">
        <v>0</v>
      </c>
      <c r="FT68" s="1" t="s">
        <v>0</v>
      </c>
      <c r="FU68" s="1" t="s">
        <v>0</v>
      </c>
      <c r="FV68" s="1" t="s">
        <v>0</v>
      </c>
      <c r="FW68" s="1" t="s">
        <v>0</v>
      </c>
      <c r="FX68" s="1" t="s">
        <v>0</v>
      </c>
      <c r="FY68" s="1" t="s">
        <v>0</v>
      </c>
      <c r="FZ68" s="1" t="s">
        <v>0</v>
      </c>
      <c r="GA68" s="1" t="s">
        <v>0</v>
      </c>
      <c r="GB68" s="1" t="s">
        <v>0</v>
      </c>
      <c r="GC68" s="1" t="s">
        <v>0</v>
      </c>
      <c r="GD68" s="1" t="s">
        <v>0</v>
      </c>
      <c r="GE68" s="1" t="s">
        <v>0</v>
      </c>
      <c r="GF68" s="1" t="s">
        <v>0</v>
      </c>
      <c r="GG68" s="1" t="s">
        <v>0</v>
      </c>
      <c r="GH68" s="1" t="s">
        <v>0</v>
      </c>
      <c r="GI68" s="1" t="s">
        <v>0</v>
      </c>
      <c r="GJ68" s="1" t="s">
        <v>0</v>
      </c>
      <c r="GK68" s="1" t="s">
        <v>0</v>
      </c>
      <c r="GL68" s="1" t="s">
        <v>0</v>
      </c>
      <c r="GM68" s="1" t="s">
        <v>0</v>
      </c>
      <c r="GN68" s="1" t="s">
        <v>0</v>
      </c>
      <c r="GO68" s="1" t="s">
        <v>0</v>
      </c>
      <c r="GP68" s="1" t="s">
        <v>0</v>
      </c>
      <c r="GQ68" s="1" t="s">
        <v>0</v>
      </c>
      <c r="GR68" s="1" t="s">
        <v>0</v>
      </c>
      <c r="GS68" s="1" t="s">
        <v>0</v>
      </c>
      <c r="GT68" s="1" t="s">
        <v>0</v>
      </c>
      <c r="GU68" s="1" t="s">
        <v>0</v>
      </c>
      <c r="GV68" s="1" t="s">
        <v>0</v>
      </c>
      <c r="GW68" s="1" t="s">
        <v>0</v>
      </c>
      <c r="GX68" s="1" t="s">
        <v>0</v>
      </c>
      <c r="GY68" s="1" t="s">
        <v>0</v>
      </c>
      <c r="GZ68" s="1" t="s">
        <v>0</v>
      </c>
    </row>
    <row r="69" spans="1:208" x14ac:dyDescent="0.25">
      <c r="A69" s="1" t="s">
        <v>0</v>
      </c>
      <c r="P69" s="359">
        <v>29</v>
      </c>
      <c r="Q69" s="9">
        <v>1180.45</v>
      </c>
      <c r="R69" s="7">
        <v>76</v>
      </c>
      <c r="S69" s="6">
        <v>1.38</v>
      </c>
      <c r="T69" s="9">
        <v>15.53</v>
      </c>
      <c r="U69" s="9">
        <v>719.55</v>
      </c>
      <c r="V69" s="5">
        <v>0.1187</v>
      </c>
      <c r="W69" s="360">
        <v>0</v>
      </c>
      <c r="AY69" s="1" t="s">
        <v>0</v>
      </c>
      <c r="AZ69" s="1" t="s">
        <v>0</v>
      </c>
      <c r="BA69" s="1" t="s">
        <v>0</v>
      </c>
      <c r="BB69" s="1" t="s">
        <v>0</v>
      </c>
      <c r="BC69" s="1" t="s">
        <v>0</v>
      </c>
      <c r="BD69" s="1" t="s">
        <v>0</v>
      </c>
      <c r="BE69" s="1" t="s">
        <v>0</v>
      </c>
      <c r="BF69" s="1" t="s">
        <v>0</v>
      </c>
      <c r="BG69" s="1" t="s">
        <v>0</v>
      </c>
      <c r="BH69" s="1" t="s">
        <v>0</v>
      </c>
      <c r="BJ69" s="10" t="s">
        <v>0</v>
      </c>
      <c r="BK69" s="1" t="s">
        <v>0</v>
      </c>
      <c r="BL69" s="1" t="s">
        <v>0</v>
      </c>
      <c r="BN69" s="10" t="s">
        <v>0</v>
      </c>
      <c r="BO69" s="1" t="s">
        <v>0</v>
      </c>
      <c r="BP69" s="1" t="s">
        <v>0</v>
      </c>
      <c r="BQ69" s="1" t="s">
        <v>0</v>
      </c>
      <c r="BR69" s="1" t="s">
        <v>0</v>
      </c>
      <c r="BS69" s="1" t="s">
        <v>0</v>
      </c>
      <c r="BT69" s="1" t="s">
        <v>0</v>
      </c>
      <c r="BU69" s="1" t="s">
        <v>0</v>
      </c>
      <c r="BV69" s="1" t="s">
        <v>0</v>
      </c>
      <c r="BW69" s="1" t="s">
        <v>0</v>
      </c>
      <c r="BX69" s="1" t="s">
        <v>0</v>
      </c>
      <c r="BY69" s="1" t="s">
        <v>0</v>
      </c>
      <c r="BZ69" s="1" t="s">
        <v>0</v>
      </c>
      <c r="CA69" s="1" t="s">
        <v>0</v>
      </c>
      <c r="CB69" s="1" t="s">
        <v>0</v>
      </c>
      <c r="CC69" s="1" t="s">
        <v>0</v>
      </c>
      <c r="CD69" s="1" t="s">
        <v>0</v>
      </c>
      <c r="CE69" s="1" t="s">
        <v>0</v>
      </c>
      <c r="CF69" s="1" t="s">
        <v>0</v>
      </c>
      <c r="CG69" s="1" t="s">
        <v>0</v>
      </c>
      <c r="CH69" s="1" t="s">
        <v>0</v>
      </c>
      <c r="CI69" s="1" t="s">
        <v>0</v>
      </c>
      <c r="CJ69" s="1" t="s">
        <v>0</v>
      </c>
      <c r="CK69" s="1" t="s">
        <v>0</v>
      </c>
      <c r="CL69" s="1" t="s">
        <v>0</v>
      </c>
      <c r="CM69" s="1" t="s">
        <v>0</v>
      </c>
      <c r="CN69" s="1" t="s">
        <v>0</v>
      </c>
      <c r="CO69" s="1" t="s">
        <v>0</v>
      </c>
      <c r="CP69" s="1" t="s">
        <v>0</v>
      </c>
      <c r="CQ69" s="1" t="s">
        <v>0</v>
      </c>
      <c r="CR69" s="1" t="s">
        <v>0</v>
      </c>
      <c r="CS69" s="1" t="s">
        <v>0</v>
      </c>
      <c r="CT69" s="1" t="s">
        <v>0</v>
      </c>
      <c r="CU69" s="1" t="s">
        <v>0</v>
      </c>
      <c r="CV69" s="1" t="s">
        <v>0</v>
      </c>
      <c r="CW69" s="1" t="s">
        <v>0</v>
      </c>
      <c r="CX69" s="1" t="s">
        <v>0</v>
      </c>
      <c r="CY69" s="1" t="s">
        <v>0</v>
      </c>
      <c r="CZ69" s="1" t="s">
        <v>0</v>
      </c>
      <c r="DA69" s="1" t="s">
        <v>0</v>
      </c>
      <c r="DB69" s="1" t="s">
        <v>0</v>
      </c>
      <c r="DC69" s="1" t="s">
        <v>0</v>
      </c>
      <c r="DD69" s="1" t="s">
        <v>0</v>
      </c>
      <c r="DE69" s="1" t="s">
        <v>0</v>
      </c>
      <c r="DF69" s="1" t="s">
        <v>0</v>
      </c>
      <c r="DG69" s="1" t="s">
        <v>0</v>
      </c>
      <c r="DH69" s="1" t="s">
        <v>0</v>
      </c>
      <c r="DI69" s="1" t="s">
        <v>0</v>
      </c>
      <c r="DJ69" s="1" t="s">
        <v>0</v>
      </c>
      <c r="DK69" s="1" t="s">
        <v>0</v>
      </c>
      <c r="DL69" s="1" t="s">
        <v>0</v>
      </c>
      <c r="DM69" s="1" t="s">
        <v>0</v>
      </c>
      <c r="DN69" s="1" t="s">
        <v>0</v>
      </c>
      <c r="DO69" s="1" t="s">
        <v>0</v>
      </c>
      <c r="DP69" s="1" t="s">
        <v>0</v>
      </c>
      <c r="DQ69" s="1" t="s">
        <v>0</v>
      </c>
      <c r="DR69" s="1" t="s">
        <v>0</v>
      </c>
      <c r="DS69" s="1" t="s">
        <v>0</v>
      </c>
      <c r="DT69" s="1" t="s">
        <v>0</v>
      </c>
      <c r="DU69" s="1" t="s">
        <v>0</v>
      </c>
      <c r="DV69" s="1" t="s">
        <v>0</v>
      </c>
      <c r="DW69" s="1" t="s">
        <v>0</v>
      </c>
      <c r="DX69" s="1" t="s">
        <v>0</v>
      </c>
      <c r="DY69" s="1" t="s">
        <v>0</v>
      </c>
      <c r="DZ69" s="1" t="s">
        <v>0</v>
      </c>
      <c r="EA69" s="1" t="s">
        <v>0</v>
      </c>
      <c r="EB69" s="1" t="s">
        <v>0</v>
      </c>
      <c r="EC69" s="1" t="s">
        <v>0</v>
      </c>
      <c r="ED69" s="1" t="s">
        <v>0</v>
      </c>
      <c r="EE69" s="1" t="s">
        <v>0</v>
      </c>
      <c r="EF69" s="1" t="s">
        <v>0</v>
      </c>
      <c r="EG69" s="1" t="s">
        <v>0</v>
      </c>
      <c r="EH69" s="1" t="s">
        <v>0</v>
      </c>
      <c r="EI69" s="1" t="s">
        <v>0</v>
      </c>
      <c r="EJ69" s="1" t="s">
        <v>0</v>
      </c>
      <c r="EK69" s="1" t="s">
        <v>0</v>
      </c>
      <c r="EL69" s="1" t="s">
        <v>0</v>
      </c>
      <c r="EM69" s="1" t="s">
        <v>0</v>
      </c>
      <c r="EN69" s="1" t="s">
        <v>0</v>
      </c>
      <c r="EO69" s="1" t="s">
        <v>0</v>
      </c>
      <c r="EP69" s="1" t="s">
        <v>0</v>
      </c>
      <c r="EQ69" s="1" t="s">
        <v>0</v>
      </c>
      <c r="ER69" s="1" t="s">
        <v>0</v>
      </c>
      <c r="ES69" s="1" t="s">
        <v>0</v>
      </c>
      <c r="ET69" s="1">
        <v>76</v>
      </c>
      <c r="EU69" s="1">
        <v>76</v>
      </c>
      <c r="EV69" s="1">
        <v>1.38</v>
      </c>
      <c r="EW69" s="1" t="s">
        <v>0</v>
      </c>
      <c r="EX69" s="1" t="s">
        <v>0</v>
      </c>
      <c r="EY69" s="1" t="s">
        <v>0</v>
      </c>
      <c r="EZ69" s="1" t="s">
        <v>0</v>
      </c>
      <c r="FA69" s="1" t="s">
        <v>0</v>
      </c>
      <c r="FB69" s="1" t="s">
        <v>0</v>
      </c>
      <c r="FC69" s="1" t="s">
        <v>0</v>
      </c>
      <c r="FD69" s="1" t="s">
        <v>0</v>
      </c>
      <c r="FE69" s="1" t="s">
        <v>0</v>
      </c>
      <c r="FF69" s="1" t="s">
        <v>0</v>
      </c>
      <c r="FG69" s="1" t="s">
        <v>0</v>
      </c>
      <c r="FH69" s="1" t="s">
        <v>0</v>
      </c>
      <c r="FI69" s="1" t="s">
        <v>0</v>
      </c>
      <c r="FJ69" s="1" t="s">
        <v>0</v>
      </c>
      <c r="FK69" s="1" t="s">
        <v>0</v>
      </c>
      <c r="FL69" s="1" t="s">
        <v>0</v>
      </c>
      <c r="FM69" s="1" t="s">
        <v>0</v>
      </c>
      <c r="FN69" s="1" t="s">
        <v>0</v>
      </c>
      <c r="FO69" s="1" t="s">
        <v>0</v>
      </c>
      <c r="FP69" s="1" t="s">
        <v>0</v>
      </c>
      <c r="FQ69" s="1" t="s">
        <v>0</v>
      </c>
      <c r="FR69" s="1" t="s">
        <v>0</v>
      </c>
      <c r="FS69" s="1" t="s">
        <v>0</v>
      </c>
      <c r="FT69" s="1" t="s">
        <v>0</v>
      </c>
      <c r="FU69" s="1" t="s">
        <v>0</v>
      </c>
      <c r="FV69" s="1" t="s">
        <v>0</v>
      </c>
      <c r="FW69" s="1" t="s">
        <v>0</v>
      </c>
      <c r="FX69" s="1" t="s">
        <v>0</v>
      </c>
      <c r="FY69" s="1" t="s">
        <v>0</v>
      </c>
      <c r="FZ69" s="1" t="s">
        <v>0</v>
      </c>
      <c r="GA69" s="1" t="s">
        <v>0</v>
      </c>
      <c r="GB69" s="1" t="s">
        <v>0</v>
      </c>
      <c r="GC69" s="1" t="s">
        <v>0</v>
      </c>
      <c r="GD69" s="1" t="s">
        <v>0</v>
      </c>
      <c r="GE69" s="1" t="s">
        <v>0</v>
      </c>
      <c r="GF69" s="1" t="s">
        <v>0</v>
      </c>
      <c r="GG69" s="1" t="s">
        <v>0</v>
      </c>
      <c r="GH69" s="1" t="s">
        <v>0</v>
      </c>
      <c r="GI69" s="1" t="s">
        <v>0</v>
      </c>
      <c r="GJ69" s="1" t="s">
        <v>0</v>
      </c>
      <c r="GK69" s="1" t="s">
        <v>0</v>
      </c>
      <c r="GL69" s="1" t="s">
        <v>0</v>
      </c>
      <c r="GM69" s="1" t="s">
        <v>0</v>
      </c>
      <c r="GN69" s="1" t="s">
        <v>0</v>
      </c>
      <c r="GO69" s="1" t="s">
        <v>0</v>
      </c>
      <c r="GP69" s="1" t="s">
        <v>0</v>
      </c>
      <c r="GQ69" s="1" t="s">
        <v>0</v>
      </c>
      <c r="GR69" s="1" t="s">
        <v>0</v>
      </c>
      <c r="GS69" s="1" t="s">
        <v>0</v>
      </c>
      <c r="GT69" s="1" t="s">
        <v>0</v>
      </c>
      <c r="GU69" s="1" t="s">
        <v>0</v>
      </c>
      <c r="GV69" s="1" t="s">
        <v>0</v>
      </c>
      <c r="GW69" s="1" t="s">
        <v>0</v>
      </c>
      <c r="GX69" s="1" t="s">
        <v>0</v>
      </c>
      <c r="GY69" s="1" t="s">
        <v>0</v>
      </c>
      <c r="GZ69" s="1" t="s">
        <v>0</v>
      </c>
    </row>
    <row r="70" spans="1:208" x14ac:dyDescent="0.25">
      <c r="A70" s="1" t="s">
        <v>0</v>
      </c>
      <c r="P70" s="359">
        <v>30</v>
      </c>
      <c r="Q70" s="9">
        <v>969.43</v>
      </c>
      <c r="R70" s="7">
        <v>59</v>
      </c>
      <c r="S70" s="6">
        <v>1.39</v>
      </c>
      <c r="T70" s="9">
        <v>16.43</v>
      </c>
      <c r="U70" s="9">
        <v>545.98</v>
      </c>
      <c r="V70" s="5">
        <v>9.2600000000000002E-2</v>
      </c>
      <c r="W70" s="360">
        <v>0</v>
      </c>
      <c r="AY70" s="1" t="s">
        <v>0</v>
      </c>
      <c r="AZ70" s="1" t="s">
        <v>0</v>
      </c>
      <c r="BA70" s="1" t="s">
        <v>0</v>
      </c>
      <c r="BB70" s="1" t="s">
        <v>0</v>
      </c>
      <c r="BC70" s="1" t="s">
        <v>0</v>
      </c>
      <c r="BD70" s="1" t="s">
        <v>0</v>
      </c>
      <c r="BE70" s="1" t="s">
        <v>0</v>
      </c>
      <c r="BF70" s="1" t="s">
        <v>0</v>
      </c>
      <c r="BG70" s="1" t="s">
        <v>0</v>
      </c>
      <c r="BH70" s="1" t="s">
        <v>0</v>
      </c>
      <c r="BJ70" s="10" t="s">
        <v>0</v>
      </c>
      <c r="BK70" s="1" t="s">
        <v>0</v>
      </c>
      <c r="BL70" s="1" t="s">
        <v>0</v>
      </c>
      <c r="BN70" s="10" t="s">
        <v>0</v>
      </c>
      <c r="BO70" s="1" t="s">
        <v>0</v>
      </c>
      <c r="BP70" s="1" t="s">
        <v>0</v>
      </c>
      <c r="BQ70" s="1" t="s">
        <v>0</v>
      </c>
      <c r="BR70" s="1" t="s">
        <v>0</v>
      </c>
      <c r="BS70" s="1" t="s">
        <v>0</v>
      </c>
      <c r="BT70" s="1" t="s">
        <v>0</v>
      </c>
      <c r="BU70" s="1" t="s">
        <v>0</v>
      </c>
      <c r="BV70" s="1" t="s">
        <v>0</v>
      </c>
      <c r="BW70" s="1" t="s">
        <v>0</v>
      </c>
      <c r="BX70" s="1" t="s">
        <v>0</v>
      </c>
      <c r="BY70" s="1" t="s">
        <v>0</v>
      </c>
      <c r="BZ70" s="1" t="s">
        <v>0</v>
      </c>
      <c r="CA70" s="1" t="s">
        <v>0</v>
      </c>
      <c r="CB70" s="1" t="s">
        <v>0</v>
      </c>
      <c r="CC70" s="1" t="s">
        <v>0</v>
      </c>
      <c r="CD70" s="1" t="s">
        <v>0</v>
      </c>
      <c r="CE70" s="1" t="s">
        <v>0</v>
      </c>
      <c r="CF70" s="1" t="s">
        <v>0</v>
      </c>
      <c r="CG70" s="1" t="s">
        <v>0</v>
      </c>
      <c r="CH70" s="1" t="s">
        <v>0</v>
      </c>
      <c r="CI70" s="1" t="s">
        <v>0</v>
      </c>
      <c r="CJ70" s="1" t="s">
        <v>0</v>
      </c>
      <c r="CK70" s="1" t="s">
        <v>0</v>
      </c>
      <c r="CL70" s="1" t="s">
        <v>0</v>
      </c>
      <c r="CM70" s="1" t="s">
        <v>0</v>
      </c>
      <c r="CN70" s="1" t="s">
        <v>0</v>
      </c>
      <c r="CO70" s="1" t="s">
        <v>0</v>
      </c>
      <c r="CP70" s="1" t="s">
        <v>0</v>
      </c>
      <c r="CQ70" s="1" t="s">
        <v>0</v>
      </c>
      <c r="CR70" s="1" t="s">
        <v>0</v>
      </c>
      <c r="CS70" s="1" t="s">
        <v>0</v>
      </c>
      <c r="CT70" s="1" t="s">
        <v>0</v>
      </c>
      <c r="CU70" s="1" t="s">
        <v>0</v>
      </c>
      <c r="CV70" s="1" t="s">
        <v>0</v>
      </c>
      <c r="CW70" s="1" t="s">
        <v>0</v>
      </c>
      <c r="CX70" s="1" t="s">
        <v>0</v>
      </c>
      <c r="CY70" s="1" t="s">
        <v>0</v>
      </c>
      <c r="CZ70" s="1" t="s">
        <v>0</v>
      </c>
      <c r="DA70" s="1" t="s">
        <v>0</v>
      </c>
      <c r="DB70" s="1" t="s">
        <v>0</v>
      </c>
      <c r="DC70" s="1" t="s">
        <v>0</v>
      </c>
      <c r="DD70" s="1" t="s">
        <v>0</v>
      </c>
      <c r="DE70" s="1" t="s">
        <v>0</v>
      </c>
      <c r="DF70" s="1" t="s">
        <v>0</v>
      </c>
      <c r="DG70" s="1" t="s">
        <v>0</v>
      </c>
      <c r="DH70" s="1" t="s">
        <v>0</v>
      </c>
      <c r="DI70" s="1" t="s">
        <v>0</v>
      </c>
      <c r="DJ70" s="1" t="s">
        <v>0</v>
      </c>
      <c r="DK70" s="1" t="s">
        <v>0</v>
      </c>
      <c r="DL70" s="1" t="s">
        <v>0</v>
      </c>
      <c r="DM70" s="1" t="s">
        <v>0</v>
      </c>
      <c r="DN70" s="1" t="s">
        <v>0</v>
      </c>
      <c r="DO70" s="1" t="s">
        <v>0</v>
      </c>
      <c r="DP70" s="1" t="s">
        <v>0</v>
      </c>
      <c r="DQ70" s="1" t="s">
        <v>0</v>
      </c>
      <c r="DR70" s="1" t="s">
        <v>0</v>
      </c>
      <c r="DS70" s="1" t="s">
        <v>0</v>
      </c>
      <c r="DT70" s="1" t="s">
        <v>0</v>
      </c>
      <c r="DU70" s="1" t="s">
        <v>0</v>
      </c>
      <c r="DV70" s="1" t="s">
        <v>0</v>
      </c>
      <c r="DW70" s="1" t="s">
        <v>0</v>
      </c>
      <c r="DX70" s="1" t="s">
        <v>0</v>
      </c>
      <c r="DY70" s="1" t="s">
        <v>0</v>
      </c>
      <c r="DZ70" s="1" t="s">
        <v>0</v>
      </c>
      <c r="EA70" s="1" t="s">
        <v>0</v>
      </c>
      <c r="EB70" s="1" t="s">
        <v>0</v>
      </c>
      <c r="EC70" s="1" t="s">
        <v>0</v>
      </c>
      <c r="ED70" s="1" t="s">
        <v>0</v>
      </c>
      <c r="EE70" s="1" t="s">
        <v>0</v>
      </c>
      <c r="EF70" s="1" t="s">
        <v>0</v>
      </c>
      <c r="EG70" s="1" t="s">
        <v>0</v>
      </c>
      <c r="EH70" s="1" t="s">
        <v>0</v>
      </c>
      <c r="EI70" s="1" t="s">
        <v>0</v>
      </c>
      <c r="EJ70" s="1" t="s">
        <v>0</v>
      </c>
      <c r="EK70" s="1" t="s">
        <v>0</v>
      </c>
      <c r="EL70" s="1" t="s">
        <v>0</v>
      </c>
      <c r="EM70" s="1" t="s">
        <v>0</v>
      </c>
      <c r="EN70" s="1" t="s">
        <v>0</v>
      </c>
      <c r="EO70" s="1" t="s">
        <v>0</v>
      </c>
      <c r="EP70" s="1" t="s">
        <v>0</v>
      </c>
      <c r="EQ70" s="1" t="s">
        <v>0</v>
      </c>
      <c r="ER70" s="1" t="s">
        <v>0</v>
      </c>
      <c r="ES70" s="1" t="s">
        <v>0</v>
      </c>
      <c r="ET70" s="1">
        <v>59</v>
      </c>
      <c r="EU70" s="1">
        <v>59</v>
      </c>
      <c r="EV70" s="1">
        <v>1.39</v>
      </c>
      <c r="EW70" s="1" t="s">
        <v>0</v>
      </c>
      <c r="EX70" s="1" t="s">
        <v>0</v>
      </c>
      <c r="EY70" s="1" t="s">
        <v>0</v>
      </c>
      <c r="EZ70" s="1" t="s">
        <v>0</v>
      </c>
      <c r="FA70" s="1" t="s">
        <v>0</v>
      </c>
      <c r="FB70" s="1" t="s">
        <v>0</v>
      </c>
      <c r="FC70" s="1" t="s">
        <v>0</v>
      </c>
      <c r="FD70" s="1" t="s">
        <v>0</v>
      </c>
      <c r="FE70" s="1" t="s">
        <v>0</v>
      </c>
      <c r="FF70" s="1" t="s">
        <v>0</v>
      </c>
      <c r="FG70" s="1" t="s">
        <v>0</v>
      </c>
      <c r="FH70" s="1" t="s">
        <v>0</v>
      </c>
      <c r="FI70" s="1" t="s">
        <v>0</v>
      </c>
      <c r="FJ70" s="1" t="s">
        <v>0</v>
      </c>
      <c r="FK70" s="1" t="s">
        <v>0</v>
      </c>
      <c r="FL70" s="1" t="s">
        <v>0</v>
      </c>
      <c r="FM70" s="1" t="s">
        <v>0</v>
      </c>
      <c r="FN70" s="1" t="s">
        <v>0</v>
      </c>
      <c r="FO70" s="1" t="s">
        <v>0</v>
      </c>
      <c r="FP70" s="1" t="s">
        <v>0</v>
      </c>
      <c r="FQ70" s="1" t="s">
        <v>0</v>
      </c>
      <c r="FR70" s="1" t="s">
        <v>0</v>
      </c>
      <c r="FS70" s="1" t="s">
        <v>0</v>
      </c>
      <c r="FT70" s="1" t="s">
        <v>0</v>
      </c>
      <c r="FU70" s="1" t="s">
        <v>0</v>
      </c>
      <c r="FV70" s="1" t="s">
        <v>0</v>
      </c>
      <c r="FW70" s="1" t="s">
        <v>0</v>
      </c>
      <c r="FX70" s="1" t="s">
        <v>0</v>
      </c>
      <c r="FY70" s="1" t="s">
        <v>0</v>
      </c>
      <c r="FZ70" s="1" t="s">
        <v>0</v>
      </c>
      <c r="GA70" s="1" t="s">
        <v>0</v>
      </c>
      <c r="GB70" s="1" t="s">
        <v>0</v>
      </c>
      <c r="GC70" s="1" t="s">
        <v>0</v>
      </c>
      <c r="GD70" s="1" t="s">
        <v>0</v>
      </c>
      <c r="GE70" s="1" t="s">
        <v>0</v>
      </c>
      <c r="GF70" s="1" t="s">
        <v>0</v>
      </c>
      <c r="GG70" s="1" t="s">
        <v>0</v>
      </c>
      <c r="GH70" s="1" t="s">
        <v>0</v>
      </c>
      <c r="GI70" s="1" t="s">
        <v>0</v>
      </c>
      <c r="GJ70" s="1" t="s">
        <v>0</v>
      </c>
      <c r="GK70" s="1" t="s">
        <v>0</v>
      </c>
      <c r="GL70" s="1" t="s">
        <v>0</v>
      </c>
      <c r="GM70" s="1" t="s">
        <v>0</v>
      </c>
      <c r="GN70" s="1" t="s">
        <v>0</v>
      </c>
      <c r="GO70" s="1" t="s">
        <v>0</v>
      </c>
      <c r="GP70" s="1" t="s">
        <v>0</v>
      </c>
      <c r="GQ70" s="1" t="s">
        <v>0</v>
      </c>
      <c r="GR70" s="1" t="s">
        <v>0</v>
      </c>
      <c r="GS70" s="1" t="s">
        <v>0</v>
      </c>
      <c r="GT70" s="1" t="s">
        <v>0</v>
      </c>
      <c r="GU70" s="1" t="s">
        <v>0</v>
      </c>
      <c r="GV70" s="1" t="s">
        <v>0</v>
      </c>
      <c r="GW70" s="1" t="s">
        <v>0</v>
      </c>
      <c r="GX70" s="1" t="s">
        <v>0</v>
      </c>
      <c r="GY70" s="1" t="s">
        <v>0</v>
      </c>
      <c r="GZ70" s="1" t="s">
        <v>0</v>
      </c>
    </row>
    <row r="71" spans="1:208" x14ac:dyDescent="0.25">
      <c r="A71" s="1" t="s">
        <v>0</v>
      </c>
      <c r="P71" s="359">
        <v>31</v>
      </c>
      <c r="Q71" s="9">
        <v>852.33</v>
      </c>
      <c r="R71" s="7">
        <v>60</v>
      </c>
      <c r="S71" s="6">
        <v>1.39</v>
      </c>
      <c r="T71" s="9">
        <v>14.21</v>
      </c>
      <c r="U71" s="9">
        <v>639.88</v>
      </c>
      <c r="V71" s="5">
        <v>0.11</v>
      </c>
      <c r="W71" s="360">
        <v>0</v>
      </c>
      <c r="AY71" s="1" t="s">
        <v>0</v>
      </c>
      <c r="AZ71" s="1" t="s">
        <v>0</v>
      </c>
      <c r="BA71" s="1" t="s">
        <v>0</v>
      </c>
      <c r="BB71" s="1" t="s">
        <v>0</v>
      </c>
      <c r="BC71" s="1" t="s">
        <v>0</v>
      </c>
      <c r="BD71" s="1" t="s">
        <v>0</v>
      </c>
      <c r="BE71" s="1" t="s">
        <v>0</v>
      </c>
      <c r="BF71" s="1" t="s">
        <v>0</v>
      </c>
      <c r="BG71" s="1" t="s">
        <v>0</v>
      </c>
      <c r="BH71" s="1" t="s">
        <v>0</v>
      </c>
      <c r="BJ71" s="10" t="s">
        <v>0</v>
      </c>
      <c r="BK71" s="1" t="s">
        <v>0</v>
      </c>
      <c r="BL71" s="1" t="s">
        <v>0</v>
      </c>
      <c r="BN71" s="10" t="s">
        <v>0</v>
      </c>
      <c r="BO71" s="1" t="s">
        <v>0</v>
      </c>
      <c r="BP71" s="1" t="s">
        <v>0</v>
      </c>
      <c r="BQ71" s="1" t="s">
        <v>0</v>
      </c>
      <c r="BR71" s="1" t="s">
        <v>0</v>
      </c>
      <c r="BS71" s="1" t="s">
        <v>0</v>
      </c>
      <c r="BT71" s="1" t="s">
        <v>0</v>
      </c>
      <c r="BU71" s="1" t="s">
        <v>0</v>
      </c>
      <c r="BV71" s="1" t="s">
        <v>0</v>
      </c>
      <c r="BW71" s="1" t="s">
        <v>0</v>
      </c>
      <c r="BX71" s="1" t="s">
        <v>0</v>
      </c>
      <c r="BY71" s="1" t="s">
        <v>0</v>
      </c>
      <c r="BZ71" s="1" t="s">
        <v>0</v>
      </c>
      <c r="CA71" s="1" t="s">
        <v>0</v>
      </c>
      <c r="CB71" s="1" t="s">
        <v>0</v>
      </c>
      <c r="CC71" s="1" t="s">
        <v>0</v>
      </c>
      <c r="CD71" s="1" t="s">
        <v>0</v>
      </c>
      <c r="CE71" s="1" t="s">
        <v>0</v>
      </c>
      <c r="CF71" s="1" t="s">
        <v>0</v>
      </c>
      <c r="CG71" s="1" t="s">
        <v>0</v>
      </c>
      <c r="CH71" s="1" t="s">
        <v>0</v>
      </c>
      <c r="CI71" s="1" t="s">
        <v>0</v>
      </c>
      <c r="CJ71" s="1" t="s">
        <v>0</v>
      </c>
      <c r="CK71" s="1" t="s">
        <v>0</v>
      </c>
      <c r="CL71" s="1" t="s">
        <v>0</v>
      </c>
      <c r="CM71" s="1" t="s">
        <v>0</v>
      </c>
      <c r="CN71" s="1" t="s">
        <v>0</v>
      </c>
      <c r="CO71" s="1" t="s">
        <v>0</v>
      </c>
      <c r="CP71" s="1" t="s">
        <v>0</v>
      </c>
      <c r="CQ71" s="1" t="s">
        <v>0</v>
      </c>
      <c r="CR71" s="1" t="s">
        <v>0</v>
      </c>
      <c r="CS71" s="1" t="s">
        <v>0</v>
      </c>
      <c r="CT71" s="1" t="s">
        <v>0</v>
      </c>
      <c r="CU71" s="1" t="s">
        <v>0</v>
      </c>
      <c r="CV71" s="1" t="s">
        <v>0</v>
      </c>
      <c r="CW71" s="1" t="s">
        <v>0</v>
      </c>
      <c r="CX71" s="1" t="s">
        <v>0</v>
      </c>
      <c r="CY71" s="1" t="s">
        <v>0</v>
      </c>
      <c r="CZ71" s="1" t="s">
        <v>0</v>
      </c>
      <c r="DA71" s="1" t="s">
        <v>0</v>
      </c>
      <c r="DB71" s="1" t="s">
        <v>0</v>
      </c>
      <c r="DC71" s="1" t="s">
        <v>0</v>
      </c>
      <c r="DD71" s="1" t="s">
        <v>0</v>
      </c>
      <c r="DE71" s="1" t="s">
        <v>0</v>
      </c>
      <c r="DF71" s="1" t="s">
        <v>0</v>
      </c>
      <c r="DG71" s="1" t="s">
        <v>0</v>
      </c>
      <c r="DH71" s="1" t="s">
        <v>0</v>
      </c>
      <c r="DI71" s="1" t="s">
        <v>0</v>
      </c>
      <c r="DJ71" s="1" t="s">
        <v>0</v>
      </c>
      <c r="DK71" s="1" t="s">
        <v>0</v>
      </c>
      <c r="DL71" s="1" t="s">
        <v>0</v>
      </c>
      <c r="DM71" s="1" t="s">
        <v>0</v>
      </c>
      <c r="DN71" s="1" t="s">
        <v>0</v>
      </c>
      <c r="DO71" s="1" t="s">
        <v>0</v>
      </c>
      <c r="DP71" s="1" t="s">
        <v>0</v>
      </c>
      <c r="DQ71" s="1" t="s">
        <v>0</v>
      </c>
      <c r="DR71" s="1" t="s">
        <v>0</v>
      </c>
      <c r="DS71" s="1" t="s">
        <v>0</v>
      </c>
      <c r="DT71" s="1" t="s">
        <v>0</v>
      </c>
      <c r="DU71" s="1" t="s">
        <v>0</v>
      </c>
      <c r="DV71" s="1" t="s">
        <v>0</v>
      </c>
      <c r="DW71" s="1" t="s">
        <v>0</v>
      </c>
      <c r="DX71" s="1" t="s">
        <v>0</v>
      </c>
      <c r="DY71" s="1" t="s">
        <v>0</v>
      </c>
      <c r="DZ71" s="1" t="s">
        <v>0</v>
      </c>
      <c r="EA71" s="1" t="s">
        <v>0</v>
      </c>
      <c r="EB71" s="1" t="s">
        <v>0</v>
      </c>
      <c r="EC71" s="1" t="s">
        <v>0</v>
      </c>
      <c r="ED71" s="1" t="s">
        <v>0</v>
      </c>
      <c r="EE71" s="1" t="s">
        <v>0</v>
      </c>
      <c r="EF71" s="1" t="s">
        <v>0</v>
      </c>
      <c r="EG71" s="1" t="s">
        <v>0</v>
      </c>
      <c r="EH71" s="1" t="s">
        <v>0</v>
      </c>
      <c r="EI71" s="1" t="s">
        <v>0</v>
      </c>
      <c r="EJ71" s="1" t="s">
        <v>0</v>
      </c>
      <c r="EK71" s="1" t="s">
        <v>0</v>
      </c>
      <c r="EL71" s="1" t="s">
        <v>0</v>
      </c>
      <c r="EM71" s="1" t="s">
        <v>0</v>
      </c>
      <c r="EN71" s="1" t="s">
        <v>0</v>
      </c>
      <c r="EO71" s="1" t="s">
        <v>0</v>
      </c>
      <c r="EP71" s="1" t="s">
        <v>0</v>
      </c>
      <c r="EQ71" s="1" t="s">
        <v>0</v>
      </c>
      <c r="ER71" s="1" t="s">
        <v>0</v>
      </c>
      <c r="ES71" s="1" t="s">
        <v>0</v>
      </c>
      <c r="ET71" s="1">
        <v>60</v>
      </c>
      <c r="EU71" s="1">
        <v>60</v>
      </c>
      <c r="EV71" s="1">
        <v>1.39</v>
      </c>
      <c r="EW71" s="1" t="s">
        <v>0</v>
      </c>
      <c r="EX71" s="1" t="s">
        <v>0</v>
      </c>
      <c r="EY71" s="1" t="s">
        <v>0</v>
      </c>
      <c r="EZ71" s="1" t="s">
        <v>0</v>
      </c>
      <c r="FA71" s="1" t="s">
        <v>0</v>
      </c>
      <c r="FB71" s="1" t="s">
        <v>0</v>
      </c>
      <c r="FC71" s="1" t="s">
        <v>0</v>
      </c>
      <c r="FD71" s="1" t="s">
        <v>0</v>
      </c>
      <c r="FE71" s="1" t="s">
        <v>0</v>
      </c>
      <c r="FF71" s="1" t="s">
        <v>0</v>
      </c>
      <c r="FG71" s="1" t="s">
        <v>0</v>
      </c>
      <c r="FH71" s="1" t="s">
        <v>0</v>
      </c>
      <c r="FI71" s="1" t="s">
        <v>0</v>
      </c>
      <c r="FJ71" s="1" t="s">
        <v>0</v>
      </c>
      <c r="FK71" s="1" t="s">
        <v>0</v>
      </c>
      <c r="FL71" s="1" t="s">
        <v>0</v>
      </c>
      <c r="FM71" s="1" t="s">
        <v>0</v>
      </c>
      <c r="FN71" s="1" t="s">
        <v>0</v>
      </c>
      <c r="FO71" s="1" t="s">
        <v>0</v>
      </c>
      <c r="FP71" s="1" t="s">
        <v>0</v>
      </c>
      <c r="FQ71" s="1" t="s">
        <v>0</v>
      </c>
      <c r="FR71" s="1" t="s">
        <v>0</v>
      </c>
      <c r="FS71" s="1" t="s">
        <v>0</v>
      </c>
      <c r="FT71" s="1" t="s">
        <v>0</v>
      </c>
      <c r="FU71" s="1" t="s">
        <v>0</v>
      </c>
      <c r="FV71" s="1" t="s">
        <v>0</v>
      </c>
      <c r="FW71" s="1" t="s">
        <v>0</v>
      </c>
      <c r="FX71" s="1" t="s">
        <v>0</v>
      </c>
      <c r="FY71" s="1" t="s">
        <v>0</v>
      </c>
      <c r="FZ71" s="1" t="s">
        <v>0</v>
      </c>
      <c r="GA71" s="1" t="s">
        <v>0</v>
      </c>
      <c r="GB71" s="1" t="s">
        <v>0</v>
      </c>
      <c r="GC71" s="1" t="s">
        <v>0</v>
      </c>
      <c r="GD71" s="1" t="s">
        <v>0</v>
      </c>
      <c r="GE71" s="1" t="s">
        <v>0</v>
      </c>
      <c r="GF71" s="1" t="s">
        <v>0</v>
      </c>
      <c r="GG71" s="1" t="s">
        <v>0</v>
      </c>
      <c r="GH71" s="1" t="s">
        <v>0</v>
      </c>
      <c r="GI71" s="1" t="s">
        <v>0</v>
      </c>
      <c r="GJ71" s="1" t="s">
        <v>0</v>
      </c>
      <c r="GK71" s="1" t="s">
        <v>0</v>
      </c>
      <c r="GL71" s="1" t="s">
        <v>0</v>
      </c>
      <c r="GM71" s="1" t="s">
        <v>0</v>
      </c>
      <c r="GN71" s="1" t="s">
        <v>0</v>
      </c>
      <c r="GO71" s="1" t="s">
        <v>0</v>
      </c>
      <c r="GP71" s="1" t="s">
        <v>0</v>
      </c>
      <c r="GQ71" s="1" t="s">
        <v>0</v>
      </c>
      <c r="GR71" s="1" t="s">
        <v>0</v>
      </c>
      <c r="GS71" s="1" t="s">
        <v>0</v>
      </c>
      <c r="GT71" s="1" t="s">
        <v>0</v>
      </c>
      <c r="GU71" s="1" t="s">
        <v>0</v>
      </c>
      <c r="GV71" s="1" t="s">
        <v>0</v>
      </c>
      <c r="GW71" s="1" t="s">
        <v>0</v>
      </c>
      <c r="GX71" s="1" t="s">
        <v>0</v>
      </c>
      <c r="GY71" s="1" t="s">
        <v>0</v>
      </c>
      <c r="GZ71" s="1" t="s">
        <v>0</v>
      </c>
    </row>
    <row r="72" spans="1:208" x14ac:dyDescent="0.25">
      <c r="A72" s="1" t="s">
        <v>0</v>
      </c>
      <c r="P72" s="359">
        <v>32</v>
      </c>
      <c r="Q72" s="9">
        <v>1034.8699999999999</v>
      </c>
      <c r="R72" s="7">
        <v>60</v>
      </c>
      <c r="S72" s="6">
        <v>1.39</v>
      </c>
      <c r="T72" s="9">
        <v>17.25</v>
      </c>
      <c r="U72" s="9">
        <v>739.1</v>
      </c>
      <c r="V72" s="5">
        <v>0.1241</v>
      </c>
      <c r="W72" s="360">
        <v>0</v>
      </c>
      <c r="AY72" s="1" t="s">
        <v>0</v>
      </c>
      <c r="AZ72" s="1" t="s">
        <v>0</v>
      </c>
      <c r="BA72" s="1" t="s">
        <v>0</v>
      </c>
      <c r="BB72" s="1" t="s">
        <v>0</v>
      </c>
      <c r="BC72" s="1" t="s">
        <v>0</v>
      </c>
      <c r="BD72" s="1" t="s">
        <v>0</v>
      </c>
      <c r="BE72" s="1" t="s">
        <v>0</v>
      </c>
      <c r="BF72" s="1" t="s">
        <v>0</v>
      </c>
      <c r="BG72" s="1" t="s">
        <v>0</v>
      </c>
      <c r="BH72" s="1" t="s">
        <v>0</v>
      </c>
      <c r="BJ72" s="10" t="s">
        <v>0</v>
      </c>
      <c r="BK72" s="1" t="s">
        <v>0</v>
      </c>
      <c r="BL72" s="1" t="s">
        <v>0</v>
      </c>
      <c r="BN72" s="10" t="s">
        <v>0</v>
      </c>
      <c r="BO72" s="1" t="s">
        <v>0</v>
      </c>
      <c r="BP72" s="1" t="s">
        <v>0</v>
      </c>
      <c r="BQ72" s="1" t="s">
        <v>0</v>
      </c>
      <c r="BR72" s="1" t="s">
        <v>0</v>
      </c>
      <c r="BS72" s="1" t="s">
        <v>0</v>
      </c>
      <c r="BT72" s="1" t="s">
        <v>0</v>
      </c>
      <c r="BU72" s="1" t="s">
        <v>0</v>
      </c>
      <c r="BV72" s="1" t="s">
        <v>0</v>
      </c>
      <c r="BW72" s="1" t="s">
        <v>0</v>
      </c>
      <c r="BX72" s="1" t="s">
        <v>0</v>
      </c>
      <c r="BY72" s="1" t="s">
        <v>0</v>
      </c>
      <c r="BZ72" s="1" t="s">
        <v>0</v>
      </c>
      <c r="CA72" s="1" t="s">
        <v>0</v>
      </c>
      <c r="CB72" s="1" t="s">
        <v>0</v>
      </c>
      <c r="CC72" s="1" t="s">
        <v>0</v>
      </c>
      <c r="CD72" s="1" t="s">
        <v>0</v>
      </c>
      <c r="CE72" s="1" t="s">
        <v>0</v>
      </c>
      <c r="CF72" s="1" t="s">
        <v>0</v>
      </c>
      <c r="CG72" s="1" t="s">
        <v>0</v>
      </c>
      <c r="CH72" s="1" t="s">
        <v>0</v>
      </c>
      <c r="CI72" s="1" t="s">
        <v>0</v>
      </c>
      <c r="CJ72" s="1" t="s">
        <v>0</v>
      </c>
      <c r="CK72" s="1" t="s">
        <v>0</v>
      </c>
      <c r="CL72" s="1" t="s">
        <v>0</v>
      </c>
      <c r="CM72" s="1" t="s">
        <v>0</v>
      </c>
      <c r="CN72" s="1" t="s">
        <v>0</v>
      </c>
      <c r="CO72" s="1" t="s">
        <v>0</v>
      </c>
      <c r="CP72" s="1" t="s">
        <v>0</v>
      </c>
      <c r="CQ72" s="1" t="s">
        <v>0</v>
      </c>
      <c r="CR72" s="1" t="s">
        <v>0</v>
      </c>
      <c r="CS72" s="1" t="s">
        <v>0</v>
      </c>
      <c r="CT72" s="1" t="s">
        <v>0</v>
      </c>
      <c r="CU72" s="1" t="s">
        <v>0</v>
      </c>
      <c r="CV72" s="1" t="s">
        <v>0</v>
      </c>
      <c r="CW72" s="1" t="s">
        <v>0</v>
      </c>
      <c r="CX72" s="1" t="s">
        <v>0</v>
      </c>
      <c r="CY72" s="1" t="s">
        <v>0</v>
      </c>
      <c r="CZ72" s="1" t="s">
        <v>0</v>
      </c>
      <c r="DA72" s="1" t="s">
        <v>0</v>
      </c>
      <c r="DB72" s="1" t="s">
        <v>0</v>
      </c>
      <c r="DC72" s="1" t="s">
        <v>0</v>
      </c>
      <c r="DD72" s="1" t="s">
        <v>0</v>
      </c>
      <c r="DE72" s="1" t="s">
        <v>0</v>
      </c>
      <c r="DF72" s="1" t="s">
        <v>0</v>
      </c>
      <c r="DG72" s="1" t="s">
        <v>0</v>
      </c>
      <c r="DH72" s="1" t="s">
        <v>0</v>
      </c>
      <c r="DI72" s="1" t="s">
        <v>0</v>
      </c>
      <c r="DJ72" s="1" t="s">
        <v>0</v>
      </c>
      <c r="DK72" s="1" t="s">
        <v>0</v>
      </c>
      <c r="DL72" s="1" t="s">
        <v>0</v>
      </c>
      <c r="DM72" s="1" t="s">
        <v>0</v>
      </c>
      <c r="DN72" s="1" t="s">
        <v>0</v>
      </c>
      <c r="DO72" s="1" t="s">
        <v>0</v>
      </c>
      <c r="DP72" s="1" t="s">
        <v>0</v>
      </c>
      <c r="DQ72" s="1" t="s">
        <v>0</v>
      </c>
      <c r="DR72" s="1" t="s">
        <v>0</v>
      </c>
      <c r="DS72" s="1" t="s">
        <v>0</v>
      </c>
      <c r="DT72" s="1" t="s">
        <v>0</v>
      </c>
      <c r="DU72" s="1" t="s">
        <v>0</v>
      </c>
      <c r="DV72" s="1" t="s">
        <v>0</v>
      </c>
      <c r="DW72" s="1" t="s">
        <v>0</v>
      </c>
      <c r="DX72" s="1" t="s">
        <v>0</v>
      </c>
      <c r="DY72" s="1" t="s">
        <v>0</v>
      </c>
      <c r="DZ72" s="1" t="s">
        <v>0</v>
      </c>
      <c r="EA72" s="1" t="s">
        <v>0</v>
      </c>
      <c r="EB72" s="1" t="s">
        <v>0</v>
      </c>
      <c r="EC72" s="1" t="s">
        <v>0</v>
      </c>
      <c r="ED72" s="1" t="s">
        <v>0</v>
      </c>
      <c r="EE72" s="1" t="s">
        <v>0</v>
      </c>
      <c r="EF72" s="1" t="s">
        <v>0</v>
      </c>
      <c r="EG72" s="1" t="s">
        <v>0</v>
      </c>
      <c r="EH72" s="1" t="s">
        <v>0</v>
      </c>
      <c r="EI72" s="1" t="s">
        <v>0</v>
      </c>
      <c r="EJ72" s="1" t="s">
        <v>0</v>
      </c>
      <c r="EK72" s="1" t="s">
        <v>0</v>
      </c>
      <c r="EL72" s="1" t="s">
        <v>0</v>
      </c>
      <c r="EM72" s="1" t="s">
        <v>0</v>
      </c>
      <c r="EN72" s="1" t="s">
        <v>0</v>
      </c>
      <c r="EO72" s="1" t="s">
        <v>0</v>
      </c>
      <c r="EP72" s="1" t="s">
        <v>0</v>
      </c>
      <c r="EQ72" s="1" t="s">
        <v>0</v>
      </c>
      <c r="ER72" s="1" t="s">
        <v>0</v>
      </c>
      <c r="ES72" s="1" t="s">
        <v>0</v>
      </c>
      <c r="ET72" s="1">
        <v>60</v>
      </c>
      <c r="EU72" s="1">
        <v>60</v>
      </c>
      <c r="EV72" s="1">
        <v>1.39</v>
      </c>
      <c r="EW72" s="1" t="s">
        <v>0</v>
      </c>
      <c r="EX72" s="1" t="s">
        <v>0</v>
      </c>
      <c r="EY72" s="1" t="s">
        <v>0</v>
      </c>
      <c r="EZ72" s="1" t="s">
        <v>0</v>
      </c>
      <c r="FA72" s="1" t="s">
        <v>0</v>
      </c>
      <c r="FB72" s="1" t="s">
        <v>0</v>
      </c>
      <c r="FC72" s="1" t="s">
        <v>0</v>
      </c>
      <c r="FD72" s="1" t="s">
        <v>0</v>
      </c>
      <c r="FE72" s="1" t="s">
        <v>0</v>
      </c>
      <c r="FF72" s="1" t="s">
        <v>0</v>
      </c>
      <c r="FG72" s="1" t="s">
        <v>0</v>
      </c>
      <c r="FH72" s="1" t="s">
        <v>0</v>
      </c>
      <c r="FI72" s="1" t="s">
        <v>0</v>
      </c>
      <c r="FJ72" s="1" t="s">
        <v>0</v>
      </c>
      <c r="FK72" s="1" t="s">
        <v>0</v>
      </c>
      <c r="FL72" s="1" t="s">
        <v>0</v>
      </c>
      <c r="FM72" s="1" t="s">
        <v>0</v>
      </c>
      <c r="FN72" s="1" t="s">
        <v>0</v>
      </c>
      <c r="FO72" s="1" t="s">
        <v>0</v>
      </c>
      <c r="FP72" s="1" t="s">
        <v>0</v>
      </c>
      <c r="FQ72" s="1" t="s">
        <v>0</v>
      </c>
      <c r="FR72" s="1" t="s">
        <v>0</v>
      </c>
      <c r="FS72" s="1" t="s">
        <v>0</v>
      </c>
      <c r="FT72" s="1" t="s">
        <v>0</v>
      </c>
      <c r="FU72" s="1" t="s">
        <v>0</v>
      </c>
      <c r="FV72" s="1" t="s">
        <v>0</v>
      </c>
      <c r="FW72" s="1" t="s">
        <v>0</v>
      </c>
      <c r="FX72" s="1" t="s">
        <v>0</v>
      </c>
      <c r="FY72" s="1" t="s">
        <v>0</v>
      </c>
      <c r="FZ72" s="1" t="s">
        <v>0</v>
      </c>
      <c r="GA72" s="1" t="s">
        <v>0</v>
      </c>
      <c r="GB72" s="1" t="s">
        <v>0</v>
      </c>
      <c r="GC72" s="1" t="s">
        <v>0</v>
      </c>
      <c r="GD72" s="1" t="s">
        <v>0</v>
      </c>
      <c r="GE72" s="1" t="s">
        <v>0</v>
      </c>
      <c r="GF72" s="1" t="s">
        <v>0</v>
      </c>
      <c r="GG72" s="1" t="s">
        <v>0</v>
      </c>
      <c r="GH72" s="1" t="s">
        <v>0</v>
      </c>
      <c r="GI72" s="1" t="s">
        <v>0</v>
      </c>
      <c r="GJ72" s="1" t="s">
        <v>0</v>
      </c>
      <c r="GK72" s="1" t="s">
        <v>0</v>
      </c>
      <c r="GL72" s="1" t="s">
        <v>0</v>
      </c>
      <c r="GM72" s="1" t="s">
        <v>0</v>
      </c>
      <c r="GN72" s="1" t="s">
        <v>0</v>
      </c>
      <c r="GO72" s="1" t="s">
        <v>0</v>
      </c>
      <c r="GP72" s="1" t="s">
        <v>0</v>
      </c>
      <c r="GQ72" s="1" t="s">
        <v>0</v>
      </c>
      <c r="GR72" s="1" t="s">
        <v>0</v>
      </c>
      <c r="GS72" s="1" t="s">
        <v>0</v>
      </c>
      <c r="GT72" s="1" t="s">
        <v>0</v>
      </c>
      <c r="GU72" s="1" t="s">
        <v>0</v>
      </c>
      <c r="GV72" s="1" t="s">
        <v>0</v>
      </c>
      <c r="GW72" s="1" t="s">
        <v>0</v>
      </c>
      <c r="GX72" s="1" t="s">
        <v>0</v>
      </c>
      <c r="GY72" s="1" t="s">
        <v>0</v>
      </c>
      <c r="GZ72" s="1" t="s">
        <v>0</v>
      </c>
    </row>
    <row r="73" spans="1:208" x14ac:dyDescent="0.25">
      <c r="A73" s="1" t="s">
        <v>0</v>
      </c>
      <c r="P73" s="359">
        <v>33</v>
      </c>
      <c r="Q73" s="9">
        <v>1171.03</v>
      </c>
      <c r="R73" s="7">
        <v>65</v>
      </c>
      <c r="S73" s="6">
        <v>1.39</v>
      </c>
      <c r="T73" s="9">
        <v>18.02</v>
      </c>
      <c r="U73" s="9">
        <v>702.43</v>
      </c>
      <c r="V73" s="5">
        <v>0.1181</v>
      </c>
      <c r="W73" s="360">
        <v>0</v>
      </c>
      <c r="AY73" s="1" t="s">
        <v>0</v>
      </c>
      <c r="AZ73" s="1" t="s">
        <v>0</v>
      </c>
      <c r="BA73" s="1" t="s">
        <v>0</v>
      </c>
      <c r="BB73" s="1" t="s">
        <v>0</v>
      </c>
      <c r="BC73" s="1" t="s">
        <v>0</v>
      </c>
      <c r="BD73" s="1" t="s">
        <v>0</v>
      </c>
      <c r="BE73" s="1" t="s">
        <v>0</v>
      </c>
      <c r="BF73" s="1" t="s">
        <v>0</v>
      </c>
      <c r="BG73" s="1" t="s">
        <v>0</v>
      </c>
      <c r="BH73" s="1" t="s">
        <v>0</v>
      </c>
      <c r="BJ73" s="10" t="s">
        <v>0</v>
      </c>
      <c r="BK73" s="1" t="s">
        <v>0</v>
      </c>
      <c r="BL73" s="1" t="s">
        <v>0</v>
      </c>
      <c r="BN73" s="10" t="s">
        <v>0</v>
      </c>
      <c r="BO73" s="1" t="s">
        <v>0</v>
      </c>
      <c r="BP73" s="1" t="s">
        <v>0</v>
      </c>
      <c r="BQ73" s="1" t="s">
        <v>0</v>
      </c>
      <c r="BR73" s="1" t="s">
        <v>0</v>
      </c>
      <c r="BS73" s="1" t="s">
        <v>0</v>
      </c>
      <c r="BT73" s="1" t="s">
        <v>0</v>
      </c>
      <c r="BU73" s="1" t="s">
        <v>0</v>
      </c>
      <c r="BV73" s="1" t="s">
        <v>0</v>
      </c>
      <c r="BW73" s="1" t="s">
        <v>0</v>
      </c>
      <c r="BX73" s="1" t="s">
        <v>0</v>
      </c>
      <c r="BY73" s="1" t="s">
        <v>0</v>
      </c>
      <c r="BZ73" s="1" t="s">
        <v>0</v>
      </c>
      <c r="CA73" s="1" t="s">
        <v>0</v>
      </c>
      <c r="CB73" s="1" t="s">
        <v>0</v>
      </c>
      <c r="CC73" s="1" t="s">
        <v>0</v>
      </c>
      <c r="CD73" s="1" t="s">
        <v>0</v>
      </c>
      <c r="CE73" s="1" t="s">
        <v>0</v>
      </c>
      <c r="CF73" s="1" t="s">
        <v>0</v>
      </c>
      <c r="CG73" s="1" t="s">
        <v>0</v>
      </c>
      <c r="CH73" s="1" t="s">
        <v>0</v>
      </c>
      <c r="CI73" s="1" t="s">
        <v>0</v>
      </c>
      <c r="CJ73" s="1" t="s">
        <v>0</v>
      </c>
      <c r="CK73" s="1" t="s">
        <v>0</v>
      </c>
      <c r="CL73" s="1" t="s">
        <v>0</v>
      </c>
      <c r="CM73" s="1" t="s">
        <v>0</v>
      </c>
      <c r="CN73" s="1" t="s">
        <v>0</v>
      </c>
      <c r="CO73" s="1" t="s">
        <v>0</v>
      </c>
      <c r="CP73" s="1" t="s">
        <v>0</v>
      </c>
      <c r="CQ73" s="1" t="s">
        <v>0</v>
      </c>
      <c r="CR73" s="1" t="s">
        <v>0</v>
      </c>
      <c r="CS73" s="1" t="s">
        <v>0</v>
      </c>
      <c r="CT73" s="1" t="s">
        <v>0</v>
      </c>
      <c r="CU73" s="1" t="s">
        <v>0</v>
      </c>
      <c r="CV73" s="1" t="s">
        <v>0</v>
      </c>
      <c r="CW73" s="1" t="s">
        <v>0</v>
      </c>
      <c r="CX73" s="1" t="s">
        <v>0</v>
      </c>
      <c r="CY73" s="1" t="s">
        <v>0</v>
      </c>
      <c r="CZ73" s="1" t="s">
        <v>0</v>
      </c>
      <c r="DA73" s="1" t="s">
        <v>0</v>
      </c>
      <c r="DB73" s="1" t="s">
        <v>0</v>
      </c>
      <c r="DC73" s="1" t="s">
        <v>0</v>
      </c>
      <c r="DD73" s="1" t="s">
        <v>0</v>
      </c>
      <c r="DE73" s="1" t="s">
        <v>0</v>
      </c>
      <c r="DF73" s="1" t="s">
        <v>0</v>
      </c>
      <c r="DG73" s="1" t="s">
        <v>0</v>
      </c>
      <c r="DH73" s="1" t="s">
        <v>0</v>
      </c>
      <c r="DI73" s="1" t="s">
        <v>0</v>
      </c>
      <c r="DJ73" s="1" t="s">
        <v>0</v>
      </c>
      <c r="DK73" s="1" t="s">
        <v>0</v>
      </c>
      <c r="DL73" s="1" t="s">
        <v>0</v>
      </c>
      <c r="DM73" s="1" t="s">
        <v>0</v>
      </c>
      <c r="DN73" s="1" t="s">
        <v>0</v>
      </c>
      <c r="DO73" s="1" t="s">
        <v>0</v>
      </c>
      <c r="DP73" s="1" t="s">
        <v>0</v>
      </c>
      <c r="DQ73" s="1" t="s">
        <v>0</v>
      </c>
      <c r="DR73" s="1" t="s">
        <v>0</v>
      </c>
      <c r="DS73" s="1" t="s">
        <v>0</v>
      </c>
      <c r="DT73" s="1" t="s">
        <v>0</v>
      </c>
      <c r="DU73" s="1" t="s">
        <v>0</v>
      </c>
      <c r="DV73" s="1" t="s">
        <v>0</v>
      </c>
      <c r="DW73" s="1" t="s">
        <v>0</v>
      </c>
      <c r="DX73" s="1" t="s">
        <v>0</v>
      </c>
      <c r="DY73" s="1" t="s">
        <v>0</v>
      </c>
      <c r="DZ73" s="1" t="s">
        <v>0</v>
      </c>
      <c r="EA73" s="1" t="s">
        <v>0</v>
      </c>
      <c r="EB73" s="1" t="s">
        <v>0</v>
      </c>
      <c r="EC73" s="1" t="s">
        <v>0</v>
      </c>
      <c r="ED73" s="1" t="s">
        <v>0</v>
      </c>
      <c r="EE73" s="1" t="s">
        <v>0</v>
      </c>
      <c r="EF73" s="1" t="s">
        <v>0</v>
      </c>
      <c r="EG73" s="1" t="s">
        <v>0</v>
      </c>
      <c r="EH73" s="1" t="s">
        <v>0</v>
      </c>
      <c r="EI73" s="1" t="s">
        <v>0</v>
      </c>
      <c r="EJ73" s="1" t="s">
        <v>0</v>
      </c>
      <c r="EK73" s="1" t="s">
        <v>0</v>
      </c>
      <c r="EL73" s="1" t="s">
        <v>0</v>
      </c>
      <c r="EM73" s="1" t="s">
        <v>0</v>
      </c>
      <c r="EN73" s="1" t="s">
        <v>0</v>
      </c>
      <c r="EO73" s="1" t="s">
        <v>0</v>
      </c>
      <c r="EP73" s="1" t="s">
        <v>0</v>
      </c>
      <c r="EQ73" s="1" t="s">
        <v>0</v>
      </c>
      <c r="ER73" s="1" t="s">
        <v>0</v>
      </c>
      <c r="ES73" s="1" t="s">
        <v>0</v>
      </c>
      <c r="ET73" s="1">
        <v>65</v>
      </c>
      <c r="EU73" s="1">
        <v>65</v>
      </c>
      <c r="EV73" s="1">
        <v>1.39</v>
      </c>
      <c r="EW73" s="1" t="s">
        <v>0</v>
      </c>
      <c r="EX73" s="1" t="s">
        <v>0</v>
      </c>
      <c r="EY73" s="1" t="s">
        <v>0</v>
      </c>
      <c r="EZ73" s="1" t="s">
        <v>0</v>
      </c>
      <c r="FA73" s="1" t="s">
        <v>0</v>
      </c>
      <c r="FB73" s="1" t="s">
        <v>0</v>
      </c>
      <c r="FC73" s="1" t="s">
        <v>0</v>
      </c>
      <c r="FD73" s="1" t="s">
        <v>0</v>
      </c>
      <c r="FE73" s="1" t="s">
        <v>0</v>
      </c>
      <c r="FF73" s="1" t="s">
        <v>0</v>
      </c>
      <c r="FG73" s="1" t="s">
        <v>0</v>
      </c>
      <c r="FH73" s="1" t="s">
        <v>0</v>
      </c>
      <c r="FI73" s="1" t="s">
        <v>0</v>
      </c>
      <c r="FJ73" s="1" t="s">
        <v>0</v>
      </c>
      <c r="FK73" s="1" t="s">
        <v>0</v>
      </c>
      <c r="FL73" s="1" t="s">
        <v>0</v>
      </c>
      <c r="FM73" s="1" t="s">
        <v>0</v>
      </c>
      <c r="FN73" s="1" t="s">
        <v>0</v>
      </c>
      <c r="FO73" s="1" t="s">
        <v>0</v>
      </c>
      <c r="FP73" s="1" t="s">
        <v>0</v>
      </c>
      <c r="FQ73" s="1" t="s">
        <v>0</v>
      </c>
      <c r="FR73" s="1" t="s">
        <v>0</v>
      </c>
      <c r="FS73" s="1" t="s">
        <v>0</v>
      </c>
      <c r="FT73" s="1" t="s">
        <v>0</v>
      </c>
      <c r="FU73" s="1" t="s">
        <v>0</v>
      </c>
      <c r="FV73" s="1" t="s">
        <v>0</v>
      </c>
      <c r="FW73" s="1" t="s">
        <v>0</v>
      </c>
      <c r="FX73" s="1" t="s">
        <v>0</v>
      </c>
      <c r="FY73" s="1" t="s">
        <v>0</v>
      </c>
      <c r="FZ73" s="1" t="s">
        <v>0</v>
      </c>
      <c r="GA73" s="1" t="s">
        <v>0</v>
      </c>
      <c r="GB73" s="1" t="s">
        <v>0</v>
      </c>
      <c r="GC73" s="1" t="s">
        <v>0</v>
      </c>
      <c r="GD73" s="1" t="s">
        <v>0</v>
      </c>
      <c r="GE73" s="1" t="s">
        <v>0</v>
      </c>
      <c r="GF73" s="1" t="s">
        <v>0</v>
      </c>
      <c r="GG73" s="1" t="s">
        <v>0</v>
      </c>
      <c r="GH73" s="1" t="s">
        <v>0</v>
      </c>
      <c r="GI73" s="1" t="s">
        <v>0</v>
      </c>
      <c r="GJ73" s="1" t="s">
        <v>0</v>
      </c>
      <c r="GK73" s="1" t="s">
        <v>0</v>
      </c>
      <c r="GL73" s="1" t="s">
        <v>0</v>
      </c>
      <c r="GM73" s="1" t="s">
        <v>0</v>
      </c>
      <c r="GN73" s="1" t="s">
        <v>0</v>
      </c>
      <c r="GO73" s="1" t="s">
        <v>0</v>
      </c>
      <c r="GP73" s="1" t="s">
        <v>0</v>
      </c>
      <c r="GQ73" s="1" t="s">
        <v>0</v>
      </c>
      <c r="GR73" s="1" t="s">
        <v>0</v>
      </c>
      <c r="GS73" s="1" t="s">
        <v>0</v>
      </c>
      <c r="GT73" s="1" t="s">
        <v>0</v>
      </c>
      <c r="GU73" s="1" t="s">
        <v>0</v>
      </c>
      <c r="GV73" s="1" t="s">
        <v>0</v>
      </c>
      <c r="GW73" s="1" t="s">
        <v>0</v>
      </c>
      <c r="GX73" s="1" t="s">
        <v>0</v>
      </c>
      <c r="GY73" s="1" t="s">
        <v>0</v>
      </c>
      <c r="GZ73" s="1" t="s">
        <v>0</v>
      </c>
    </row>
    <row r="74" spans="1:208" x14ac:dyDescent="0.25">
      <c r="A74" s="1" t="s">
        <v>0</v>
      </c>
      <c r="P74" s="359">
        <v>34</v>
      </c>
      <c r="Q74" s="9">
        <v>1037.93</v>
      </c>
      <c r="R74" s="7">
        <v>71</v>
      </c>
      <c r="S74" s="6">
        <v>1.39</v>
      </c>
      <c r="T74" s="9">
        <v>14.62</v>
      </c>
      <c r="U74" s="9">
        <v>650.13</v>
      </c>
      <c r="V74" s="5">
        <v>0.1118</v>
      </c>
      <c r="W74" s="360">
        <v>0</v>
      </c>
      <c r="AY74" s="1" t="s">
        <v>0</v>
      </c>
      <c r="AZ74" s="1" t="s">
        <v>0</v>
      </c>
      <c r="BA74" s="1" t="s">
        <v>0</v>
      </c>
      <c r="BB74" s="1" t="s">
        <v>0</v>
      </c>
      <c r="BC74" s="1" t="s">
        <v>0</v>
      </c>
      <c r="BD74" s="1" t="s">
        <v>0</v>
      </c>
      <c r="BE74" s="1" t="s">
        <v>0</v>
      </c>
      <c r="BF74" s="1" t="s">
        <v>0</v>
      </c>
      <c r="BG74" s="1" t="s">
        <v>0</v>
      </c>
      <c r="BH74" s="1" t="s">
        <v>0</v>
      </c>
      <c r="BJ74" s="10" t="s">
        <v>0</v>
      </c>
      <c r="BK74" s="1" t="s">
        <v>0</v>
      </c>
      <c r="BL74" s="1" t="s">
        <v>0</v>
      </c>
      <c r="BN74" s="10" t="s">
        <v>0</v>
      </c>
      <c r="BO74" s="1" t="s">
        <v>0</v>
      </c>
      <c r="BP74" s="1" t="s">
        <v>0</v>
      </c>
      <c r="BQ74" s="1" t="s">
        <v>0</v>
      </c>
      <c r="BR74" s="1" t="s">
        <v>0</v>
      </c>
      <c r="BS74" s="1" t="s">
        <v>0</v>
      </c>
      <c r="BT74" s="1" t="s">
        <v>0</v>
      </c>
      <c r="BU74" s="1" t="s">
        <v>0</v>
      </c>
      <c r="BV74" s="1" t="s">
        <v>0</v>
      </c>
      <c r="BW74" s="1" t="s">
        <v>0</v>
      </c>
      <c r="BX74" s="1" t="s">
        <v>0</v>
      </c>
      <c r="BY74" s="1" t="s">
        <v>0</v>
      </c>
      <c r="BZ74" s="1" t="s">
        <v>0</v>
      </c>
      <c r="CA74" s="1" t="s">
        <v>0</v>
      </c>
      <c r="CB74" s="1" t="s">
        <v>0</v>
      </c>
      <c r="CC74" s="1" t="s">
        <v>0</v>
      </c>
      <c r="CD74" s="1" t="s">
        <v>0</v>
      </c>
      <c r="CE74" s="1" t="s">
        <v>0</v>
      </c>
      <c r="CF74" s="1" t="s">
        <v>0</v>
      </c>
      <c r="CG74" s="1" t="s">
        <v>0</v>
      </c>
      <c r="CH74" s="1" t="s">
        <v>0</v>
      </c>
      <c r="CI74" s="1" t="s">
        <v>0</v>
      </c>
      <c r="CJ74" s="1" t="s">
        <v>0</v>
      </c>
      <c r="CK74" s="1" t="s">
        <v>0</v>
      </c>
      <c r="CL74" s="1" t="s">
        <v>0</v>
      </c>
      <c r="CM74" s="1" t="s">
        <v>0</v>
      </c>
      <c r="CN74" s="1" t="s">
        <v>0</v>
      </c>
      <c r="CO74" s="1" t="s">
        <v>0</v>
      </c>
      <c r="CP74" s="1" t="s">
        <v>0</v>
      </c>
      <c r="CQ74" s="1" t="s">
        <v>0</v>
      </c>
      <c r="CR74" s="1" t="s">
        <v>0</v>
      </c>
      <c r="CS74" s="1" t="s">
        <v>0</v>
      </c>
      <c r="CT74" s="1" t="s">
        <v>0</v>
      </c>
      <c r="CU74" s="1" t="s">
        <v>0</v>
      </c>
      <c r="CV74" s="1" t="s">
        <v>0</v>
      </c>
      <c r="CW74" s="1" t="s">
        <v>0</v>
      </c>
      <c r="CX74" s="1" t="s">
        <v>0</v>
      </c>
      <c r="CY74" s="1" t="s">
        <v>0</v>
      </c>
      <c r="CZ74" s="1" t="s">
        <v>0</v>
      </c>
      <c r="DA74" s="1" t="s">
        <v>0</v>
      </c>
      <c r="DB74" s="1" t="s">
        <v>0</v>
      </c>
      <c r="DC74" s="1" t="s">
        <v>0</v>
      </c>
      <c r="DD74" s="1" t="s">
        <v>0</v>
      </c>
      <c r="DE74" s="1" t="s">
        <v>0</v>
      </c>
      <c r="DF74" s="1" t="s">
        <v>0</v>
      </c>
      <c r="DG74" s="1" t="s">
        <v>0</v>
      </c>
      <c r="DH74" s="1" t="s">
        <v>0</v>
      </c>
      <c r="DI74" s="1" t="s">
        <v>0</v>
      </c>
      <c r="DJ74" s="1" t="s">
        <v>0</v>
      </c>
      <c r="DK74" s="1" t="s">
        <v>0</v>
      </c>
      <c r="DL74" s="1" t="s">
        <v>0</v>
      </c>
      <c r="DM74" s="1" t="s">
        <v>0</v>
      </c>
      <c r="DN74" s="1" t="s">
        <v>0</v>
      </c>
      <c r="DO74" s="1" t="s">
        <v>0</v>
      </c>
      <c r="DP74" s="1" t="s">
        <v>0</v>
      </c>
      <c r="DQ74" s="1" t="s">
        <v>0</v>
      </c>
      <c r="DR74" s="1" t="s">
        <v>0</v>
      </c>
      <c r="DS74" s="1" t="s">
        <v>0</v>
      </c>
      <c r="DT74" s="1" t="s">
        <v>0</v>
      </c>
      <c r="DU74" s="1" t="s">
        <v>0</v>
      </c>
      <c r="DV74" s="1" t="s">
        <v>0</v>
      </c>
      <c r="DW74" s="1" t="s">
        <v>0</v>
      </c>
      <c r="DX74" s="1" t="s">
        <v>0</v>
      </c>
      <c r="DY74" s="1" t="s">
        <v>0</v>
      </c>
      <c r="DZ74" s="1" t="s">
        <v>0</v>
      </c>
      <c r="EA74" s="1" t="s">
        <v>0</v>
      </c>
      <c r="EB74" s="1" t="s">
        <v>0</v>
      </c>
      <c r="EC74" s="1" t="s">
        <v>0</v>
      </c>
      <c r="ED74" s="1" t="s">
        <v>0</v>
      </c>
      <c r="EE74" s="1" t="s">
        <v>0</v>
      </c>
      <c r="EF74" s="1" t="s">
        <v>0</v>
      </c>
      <c r="EG74" s="1" t="s">
        <v>0</v>
      </c>
      <c r="EH74" s="1" t="s">
        <v>0</v>
      </c>
      <c r="EI74" s="1" t="s">
        <v>0</v>
      </c>
      <c r="EJ74" s="1" t="s">
        <v>0</v>
      </c>
      <c r="EK74" s="1" t="s">
        <v>0</v>
      </c>
      <c r="EL74" s="1" t="s">
        <v>0</v>
      </c>
      <c r="EM74" s="1" t="s">
        <v>0</v>
      </c>
      <c r="EN74" s="1" t="s">
        <v>0</v>
      </c>
      <c r="EO74" s="1" t="s">
        <v>0</v>
      </c>
      <c r="EP74" s="1" t="s">
        <v>0</v>
      </c>
      <c r="EQ74" s="1" t="s">
        <v>0</v>
      </c>
      <c r="ER74" s="1" t="s">
        <v>0</v>
      </c>
      <c r="ES74" s="1" t="s">
        <v>0</v>
      </c>
      <c r="ET74" s="1">
        <v>71</v>
      </c>
      <c r="EU74" s="1">
        <v>71</v>
      </c>
      <c r="EV74" s="1">
        <v>1.39</v>
      </c>
      <c r="EW74" s="1" t="s">
        <v>0</v>
      </c>
      <c r="EX74" s="1" t="s">
        <v>0</v>
      </c>
      <c r="EY74" s="1" t="s">
        <v>0</v>
      </c>
      <c r="EZ74" s="1" t="s">
        <v>0</v>
      </c>
      <c r="FA74" s="1" t="s">
        <v>0</v>
      </c>
      <c r="FB74" s="1" t="s">
        <v>0</v>
      </c>
      <c r="FC74" s="1" t="s">
        <v>0</v>
      </c>
      <c r="FD74" s="1" t="s">
        <v>0</v>
      </c>
      <c r="FE74" s="1" t="s">
        <v>0</v>
      </c>
      <c r="FF74" s="1" t="s">
        <v>0</v>
      </c>
      <c r="FG74" s="1" t="s">
        <v>0</v>
      </c>
      <c r="FH74" s="1" t="s">
        <v>0</v>
      </c>
      <c r="FI74" s="1" t="s">
        <v>0</v>
      </c>
      <c r="FJ74" s="1" t="s">
        <v>0</v>
      </c>
      <c r="FK74" s="1" t="s">
        <v>0</v>
      </c>
      <c r="FL74" s="1" t="s">
        <v>0</v>
      </c>
      <c r="FM74" s="1" t="s">
        <v>0</v>
      </c>
      <c r="FN74" s="1" t="s">
        <v>0</v>
      </c>
      <c r="FO74" s="1" t="s">
        <v>0</v>
      </c>
      <c r="FP74" s="1" t="s">
        <v>0</v>
      </c>
      <c r="FQ74" s="1" t="s">
        <v>0</v>
      </c>
      <c r="FR74" s="1" t="s">
        <v>0</v>
      </c>
      <c r="FS74" s="1" t="s">
        <v>0</v>
      </c>
      <c r="FT74" s="1" t="s">
        <v>0</v>
      </c>
      <c r="FU74" s="1" t="s">
        <v>0</v>
      </c>
      <c r="FV74" s="1" t="s">
        <v>0</v>
      </c>
      <c r="FW74" s="1" t="s">
        <v>0</v>
      </c>
      <c r="FX74" s="1" t="s">
        <v>0</v>
      </c>
      <c r="FY74" s="1" t="s">
        <v>0</v>
      </c>
      <c r="FZ74" s="1" t="s">
        <v>0</v>
      </c>
      <c r="GA74" s="1" t="s">
        <v>0</v>
      </c>
      <c r="GB74" s="1" t="s">
        <v>0</v>
      </c>
      <c r="GC74" s="1" t="s">
        <v>0</v>
      </c>
      <c r="GD74" s="1" t="s">
        <v>0</v>
      </c>
      <c r="GE74" s="1" t="s">
        <v>0</v>
      </c>
      <c r="GF74" s="1" t="s">
        <v>0</v>
      </c>
      <c r="GG74" s="1" t="s">
        <v>0</v>
      </c>
      <c r="GH74" s="1" t="s">
        <v>0</v>
      </c>
      <c r="GI74" s="1" t="s">
        <v>0</v>
      </c>
      <c r="GJ74" s="1" t="s">
        <v>0</v>
      </c>
      <c r="GK74" s="1" t="s">
        <v>0</v>
      </c>
      <c r="GL74" s="1" t="s">
        <v>0</v>
      </c>
      <c r="GM74" s="1" t="s">
        <v>0</v>
      </c>
      <c r="GN74" s="1" t="s">
        <v>0</v>
      </c>
      <c r="GO74" s="1" t="s">
        <v>0</v>
      </c>
      <c r="GP74" s="1" t="s">
        <v>0</v>
      </c>
      <c r="GQ74" s="1" t="s">
        <v>0</v>
      </c>
      <c r="GR74" s="1" t="s">
        <v>0</v>
      </c>
      <c r="GS74" s="1" t="s">
        <v>0</v>
      </c>
      <c r="GT74" s="1" t="s">
        <v>0</v>
      </c>
      <c r="GU74" s="1" t="s">
        <v>0</v>
      </c>
      <c r="GV74" s="1" t="s">
        <v>0</v>
      </c>
      <c r="GW74" s="1" t="s">
        <v>0</v>
      </c>
      <c r="GX74" s="1" t="s">
        <v>0</v>
      </c>
      <c r="GY74" s="1" t="s">
        <v>0</v>
      </c>
      <c r="GZ74" s="1" t="s">
        <v>0</v>
      </c>
    </row>
    <row r="75" spans="1:208" x14ac:dyDescent="0.25">
      <c r="A75" s="1" t="s">
        <v>0</v>
      </c>
      <c r="P75" s="359">
        <v>35</v>
      </c>
      <c r="Q75" s="9">
        <v>1289.47</v>
      </c>
      <c r="R75" s="7">
        <v>77</v>
      </c>
      <c r="S75" s="6">
        <v>1.39</v>
      </c>
      <c r="T75" s="9">
        <v>16.75</v>
      </c>
      <c r="U75" s="9">
        <v>576.38</v>
      </c>
      <c r="V75" s="5">
        <v>9.74E-2</v>
      </c>
      <c r="W75" s="360">
        <v>0</v>
      </c>
      <c r="AY75" s="1" t="s">
        <v>0</v>
      </c>
      <c r="AZ75" s="1" t="s">
        <v>0</v>
      </c>
      <c r="BA75" s="1" t="s">
        <v>0</v>
      </c>
      <c r="BB75" s="1" t="s">
        <v>0</v>
      </c>
      <c r="BC75" s="1" t="s">
        <v>0</v>
      </c>
      <c r="BD75" s="1" t="s">
        <v>0</v>
      </c>
      <c r="BE75" s="1" t="s">
        <v>0</v>
      </c>
      <c r="BF75" s="1" t="s">
        <v>0</v>
      </c>
      <c r="BG75" s="1" t="s">
        <v>0</v>
      </c>
      <c r="BH75" s="1" t="s">
        <v>0</v>
      </c>
      <c r="BJ75" s="10" t="s">
        <v>0</v>
      </c>
      <c r="BK75" s="1" t="s">
        <v>0</v>
      </c>
      <c r="BL75" s="1" t="s">
        <v>0</v>
      </c>
      <c r="BN75" s="10" t="s">
        <v>0</v>
      </c>
      <c r="BO75" s="1" t="s">
        <v>0</v>
      </c>
      <c r="BP75" s="1" t="s">
        <v>0</v>
      </c>
      <c r="BQ75" s="1" t="s">
        <v>0</v>
      </c>
      <c r="BR75" s="1" t="s">
        <v>0</v>
      </c>
      <c r="BS75" s="1" t="s">
        <v>0</v>
      </c>
      <c r="BT75" s="1" t="s">
        <v>0</v>
      </c>
      <c r="BU75" s="1" t="s">
        <v>0</v>
      </c>
      <c r="BV75" s="1" t="s">
        <v>0</v>
      </c>
      <c r="BW75" s="1" t="s">
        <v>0</v>
      </c>
      <c r="BX75" s="1" t="s">
        <v>0</v>
      </c>
      <c r="BY75" s="1" t="s">
        <v>0</v>
      </c>
      <c r="BZ75" s="1" t="s">
        <v>0</v>
      </c>
      <c r="CA75" s="1" t="s">
        <v>0</v>
      </c>
      <c r="CB75" s="1" t="s">
        <v>0</v>
      </c>
      <c r="CC75" s="1" t="s">
        <v>0</v>
      </c>
      <c r="CD75" s="1" t="s">
        <v>0</v>
      </c>
      <c r="CE75" s="1" t="s">
        <v>0</v>
      </c>
      <c r="CF75" s="1" t="s">
        <v>0</v>
      </c>
      <c r="CG75" s="1" t="s">
        <v>0</v>
      </c>
      <c r="CH75" s="1" t="s">
        <v>0</v>
      </c>
      <c r="CI75" s="1" t="s">
        <v>0</v>
      </c>
      <c r="CJ75" s="1" t="s">
        <v>0</v>
      </c>
      <c r="CK75" s="1" t="s">
        <v>0</v>
      </c>
      <c r="CL75" s="1" t="s">
        <v>0</v>
      </c>
      <c r="CM75" s="1" t="s">
        <v>0</v>
      </c>
      <c r="CN75" s="1" t="s">
        <v>0</v>
      </c>
      <c r="CO75" s="1" t="s">
        <v>0</v>
      </c>
      <c r="CP75" s="1" t="s">
        <v>0</v>
      </c>
      <c r="CQ75" s="1" t="s">
        <v>0</v>
      </c>
      <c r="CR75" s="1" t="s">
        <v>0</v>
      </c>
      <c r="CS75" s="1" t="s">
        <v>0</v>
      </c>
      <c r="CT75" s="1" t="s">
        <v>0</v>
      </c>
      <c r="CU75" s="1" t="s">
        <v>0</v>
      </c>
      <c r="CV75" s="1" t="s">
        <v>0</v>
      </c>
      <c r="CW75" s="1" t="s">
        <v>0</v>
      </c>
      <c r="CX75" s="1" t="s">
        <v>0</v>
      </c>
      <c r="CY75" s="1" t="s">
        <v>0</v>
      </c>
      <c r="CZ75" s="1" t="s">
        <v>0</v>
      </c>
      <c r="DA75" s="1" t="s">
        <v>0</v>
      </c>
      <c r="DB75" s="1" t="s">
        <v>0</v>
      </c>
      <c r="DC75" s="1" t="s">
        <v>0</v>
      </c>
      <c r="DD75" s="1" t="s">
        <v>0</v>
      </c>
      <c r="DE75" s="1" t="s">
        <v>0</v>
      </c>
      <c r="DF75" s="1" t="s">
        <v>0</v>
      </c>
      <c r="DG75" s="1" t="s">
        <v>0</v>
      </c>
      <c r="DH75" s="1" t="s">
        <v>0</v>
      </c>
      <c r="DI75" s="1" t="s">
        <v>0</v>
      </c>
      <c r="DJ75" s="1" t="s">
        <v>0</v>
      </c>
      <c r="DK75" s="1" t="s">
        <v>0</v>
      </c>
      <c r="DL75" s="1" t="s">
        <v>0</v>
      </c>
      <c r="DM75" s="1" t="s">
        <v>0</v>
      </c>
      <c r="DN75" s="1" t="s">
        <v>0</v>
      </c>
      <c r="DO75" s="1" t="s">
        <v>0</v>
      </c>
      <c r="DP75" s="1" t="s">
        <v>0</v>
      </c>
      <c r="DQ75" s="1" t="s">
        <v>0</v>
      </c>
      <c r="DR75" s="1" t="s">
        <v>0</v>
      </c>
      <c r="DS75" s="1" t="s">
        <v>0</v>
      </c>
      <c r="DT75" s="1" t="s">
        <v>0</v>
      </c>
      <c r="DU75" s="1" t="s">
        <v>0</v>
      </c>
      <c r="DV75" s="1" t="s">
        <v>0</v>
      </c>
      <c r="DW75" s="1" t="s">
        <v>0</v>
      </c>
      <c r="DX75" s="1" t="s">
        <v>0</v>
      </c>
      <c r="DY75" s="1" t="s">
        <v>0</v>
      </c>
      <c r="DZ75" s="1" t="s">
        <v>0</v>
      </c>
      <c r="EA75" s="1" t="s">
        <v>0</v>
      </c>
      <c r="EB75" s="1" t="s">
        <v>0</v>
      </c>
      <c r="EC75" s="1" t="s">
        <v>0</v>
      </c>
      <c r="ED75" s="1" t="s">
        <v>0</v>
      </c>
      <c r="EE75" s="1" t="s">
        <v>0</v>
      </c>
      <c r="EF75" s="1" t="s">
        <v>0</v>
      </c>
      <c r="EG75" s="1" t="s">
        <v>0</v>
      </c>
      <c r="EH75" s="1" t="s">
        <v>0</v>
      </c>
      <c r="EI75" s="1" t="s">
        <v>0</v>
      </c>
      <c r="EJ75" s="1" t="s">
        <v>0</v>
      </c>
      <c r="EK75" s="1" t="s">
        <v>0</v>
      </c>
      <c r="EL75" s="1" t="s">
        <v>0</v>
      </c>
      <c r="EM75" s="1" t="s">
        <v>0</v>
      </c>
      <c r="EN75" s="1" t="s">
        <v>0</v>
      </c>
      <c r="EO75" s="1" t="s">
        <v>0</v>
      </c>
      <c r="EP75" s="1" t="s">
        <v>0</v>
      </c>
      <c r="EQ75" s="1" t="s">
        <v>0</v>
      </c>
      <c r="ER75" s="1" t="s">
        <v>0</v>
      </c>
      <c r="ES75" s="1" t="s">
        <v>0</v>
      </c>
      <c r="ET75" s="1">
        <v>77</v>
      </c>
      <c r="EU75" s="1">
        <v>77</v>
      </c>
      <c r="EV75" s="1">
        <v>1.39</v>
      </c>
      <c r="EW75" s="1" t="s">
        <v>0</v>
      </c>
      <c r="EX75" s="1" t="s">
        <v>0</v>
      </c>
      <c r="EY75" s="1" t="s">
        <v>0</v>
      </c>
      <c r="EZ75" s="1" t="s">
        <v>0</v>
      </c>
      <c r="FA75" s="1" t="s">
        <v>0</v>
      </c>
      <c r="FB75" s="1" t="s">
        <v>0</v>
      </c>
      <c r="FC75" s="1" t="s">
        <v>0</v>
      </c>
      <c r="FD75" s="1" t="s">
        <v>0</v>
      </c>
      <c r="FE75" s="1" t="s">
        <v>0</v>
      </c>
      <c r="FF75" s="1" t="s">
        <v>0</v>
      </c>
      <c r="FG75" s="1" t="s">
        <v>0</v>
      </c>
      <c r="FH75" s="1" t="s">
        <v>0</v>
      </c>
      <c r="FI75" s="1" t="s">
        <v>0</v>
      </c>
      <c r="FJ75" s="1" t="s">
        <v>0</v>
      </c>
      <c r="FK75" s="1" t="s">
        <v>0</v>
      </c>
      <c r="FL75" s="1" t="s">
        <v>0</v>
      </c>
      <c r="FM75" s="1" t="s">
        <v>0</v>
      </c>
      <c r="FN75" s="1" t="s">
        <v>0</v>
      </c>
      <c r="FO75" s="1" t="s">
        <v>0</v>
      </c>
      <c r="FP75" s="1" t="s">
        <v>0</v>
      </c>
      <c r="FQ75" s="1" t="s">
        <v>0</v>
      </c>
      <c r="FR75" s="1" t="s">
        <v>0</v>
      </c>
      <c r="FS75" s="1" t="s">
        <v>0</v>
      </c>
      <c r="FT75" s="1" t="s">
        <v>0</v>
      </c>
      <c r="FU75" s="1" t="s">
        <v>0</v>
      </c>
      <c r="FV75" s="1" t="s">
        <v>0</v>
      </c>
      <c r="FW75" s="1" t="s">
        <v>0</v>
      </c>
      <c r="FX75" s="1" t="s">
        <v>0</v>
      </c>
      <c r="FY75" s="1" t="s">
        <v>0</v>
      </c>
      <c r="FZ75" s="1" t="s">
        <v>0</v>
      </c>
      <c r="GA75" s="1" t="s">
        <v>0</v>
      </c>
      <c r="GB75" s="1" t="s">
        <v>0</v>
      </c>
      <c r="GC75" s="1" t="s">
        <v>0</v>
      </c>
      <c r="GD75" s="1" t="s">
        <v>0</v>
      </c>
      <c r="GE75" s="1" t="s">
        <v>0</v>
      </c>
      <c r="GF75" s="1" t="s">
        <v>0</v>
      </c>
      <c r="GG75" s="1" t="s">
        <v>0</v>
      </c>
      <c r="GH75" s="1" t="s">
        <v>0</v>
      </c>
      <c r="GI75" s="1" t="s">
        <v>0</v>
      </c>
      <c r="GJ75" s="1" t="s">
        <v>0</v>
      </c>
      <c r="GK75" s="1" t="s">
        <v>0</v>
      </c>
      <c r="GL75" s="1" t="s">
        <v>0</v>
      </c>
      <c r="GM75" s="1" t="s">
        <v>0</v>
      </c>
      <c r="GN75" s="1" t="s">
        <v>0</v>
      </c>
      <c r="GO75" s="1" t="s">
        <v>0</v>
      </c>
      <c r="GP75" s="1" t="s">
        <v>0</v>
      </c>
      <c r="GQ75" s="1" t="s">
        <v>0</v>
      </c>
      <c r="GR75" s="1" t="s">
        <v>0</v>
      </c>
      <c r="GS75" s="1" t="s">
        <v>0</v>
      </c>
      <c r="GT75" s="1" t="s">
        <v>0</v>
      </c>
      <c r="GU75" s="1" t="s">
        <v>0</v>
      </c>
      <c r="GV75" s="1" t="s">
        <v>0</v>
      </c>
      <c r="GW75" s="1" t="s">
        <v>0</v>
      </c>
      <c r="GX75" s="1" t="s">
        <v>0</v>
      </c>
      <c r="GY75" s="1" t="s">
        <v>0</v>
      </c>
      <c r="GZ75" s="1" t="s">
        <v>0</v>
      </c>
    </row>
    <row r="76" spans="1:208" x14ac:dyDescent="0.25">
      <c r="A76" s="1" t="s">
        <v>0</v>
      </c>
      <c r="P76" s="359">
        <v>36</v>
      </c>
      <c r="Q76" s="9">
        <v>908.83</v>
      </c>
      <c r="R76" s="7">
        <v>55</v>
      </c>
      <c r="S76" s="6">
        <v>1.4</v>
      </c>
      <c r="T76" s="9">
        <v>16.52</v>
      </c>
      <c r="U76" s="9">
        <v>591.32000000000005</v>
      </c>
      <c r="V76" s="5">
        <v>0.1003</v>
      </c>
      <c r="W76" s="360">
        <v>0</v>
      </c>
      <c r="AY76" s="1" t="s">
        <v>0</v>
      </c>
      <c r="AZ76" s="1" t="s">
        <v>0</v>
      </c>
      <c r="BA76" s="1" t="s">
        <v>0</v>
      </c>
      <c r="BB76" s="1" t="s">
        <v>0</v>
      </c>
      <c r="BC76" s="1" t="s">
        <v>0</v>
      </c>
      <c r="BD76" s="1" t="s">
        <v>0</v>
      </c>
      <c r="BE76" s="1" t="s">
        <v>0</v>
      </c>
      <c r="BF76" s="1" t="s">
        <v>0</v>
      </c>
      <c r="BG76" s="1" t="s">
        <v>0</v>
      </c>
      <c r="BH76" s="1" t="s">
        <v>0</v>
      </c>
      <c r="BJ76" s="10" t="s">
        <v>0</v>
      </c>
      <c r="BK76" s="1" t="s">
        <v>0</v>
      </c>
      <c r="BL76" s="1" t="s">
        <v>0</v>
      </c>
      <c r="BN76" s="10" t="s">
        <v>0</v>
      </c>
      <c r="BO76" s="1" t="s">
        <v>0</v>
      </c>
      <c r="BP76" s="1" t="s">
        <v>0</v>
      </c>
      <c r="BQ76" s="1" t="s">
        <v>0</v>
      </c>
      <c r="BR76" s="1" t="s">
        <v>0</v>
      </c>
      <c r="BS76" s="1" t="s">
        <v>0</v>
      </c>
      <c r="BT76" s="1" t="s">
        <v>0</v>
      </c>
      <c r="BU76" s="1" t="s">
        <v>0</v>
      </c>
      <c r="BV76" s="1" t="s">
        <v>0</v>
      </c>
      <c r="BW76" s="1" t="s">
        <v>0</v>
      </c>
      <c r="BX76" s="1" t="s">
        <v>0</v>
      </c>
      <c r="BY76" s="1" t="s">
        <v>0</v>
      </c>
      <c r="BZ76" s="1" t="s">
        <v>0</v>
      </c>
      <c r="CA76" s="1" t="s">
        <v>0</v>
      </c>
      <c r="CB76" s="1" t="s">
        <v>0</v>
      </c>
      <c r="CC76" s="1" t="s">
        <v>0</v>
      </c>
      <c r="CD76" s="1" t="s">
        <v>0</v>
      </c>
      <c r="CE76" s="1" t="s">
        <v>0</v>
      </c>
      <c r="CF76" s="1" t="s">
        <v>0</v>
      </c>
      <c r="CG76" s="1" t="s">
        <v>0</v>
      </c>
      <c r="CH76" s="1" t="s">
        <v>0</v>
      </c>
      <c r="CI76" s="1" t="s">
        <v>0</v>
      </c>
      <c r="CJ76" s="1" t="s">
        <v>0</v>
      </c>
      <c r="CK76" s="1" t="s">
        <v>0</v>
      </c>
      <c r="CL76" s="1" t="s">
        <v>0</v>
      </c>
      <c r="CM76" s="1" t="s">
        <v>0</v>
      </c>
      <c r="CN76" s="1" t="s">
        <v>0</v>
      </c>
      <c r="CO76" s="1" t="s">
        <v>0</v>
      </c>
      <c r="CP76" s="1" t="s">
        <v>0</v>
      </c>
      <c r="CQ76" s="1" t="s">
        <v>0</v>
      </c>
      <c r="CR76" s="1" t="s">
        <v>0</v>
      </c>
      <c r="CS76" s="1" t="s">
        <v>0</v>
      </c>
      <c r="CT76" s="1" t="s">
        <v>0</v>
      </c>
      <c r="CU76" s="1" t="s">
        <v>0</v>
      </c>
      <c r="CV76" s="1" t="s">
        <v>0</v>
      </c>
      <c r="CW76" s="1" t="s">
        <v>0</v>
      </c>
      <c r="CX76" s="1" t="s">
        <v>0</v>
      </c>
      <c r="CY76" s="1" t="s">
        <v>0</v>
      </c>
      <c r="CZ76" s="1" t="s">
        <v>0</v>
      </c>
      <c r="DA76" s="1" t="s">
        <v>0</v>
      </c>
      <c r="DB76" s="1" t="s">
        <v>0</v>
      </c>
      <c r="DC76" s="1" t="s">
        <v>0</v>
      </c>
      <c r="DD76" s="1" t="s">
        <v>0</v>
      </c>
      <c r="DE76" s="1" t="s">
        <v>0</v>
      </c>
      <c r="DF76" s="1" t="s">
        <v>0</v>
      </c>
      <c r="DG76" s="1" t="s">
        <v>0</v>
      </c>
      <c r="DH76" s="1" t="s">
        <v>0</v>
      </c>
      <c r="DI76" s="1" t="s">
        <v>0</v>
      </c>
      <c r="DJ76" s="1" t="s">
        <v>0</v>
      </c>
      <c r="DK76" s="1" t="s">
        <v>0</v>
      </c>
      <c r="DL76" s="1" t="s">
        <v>0</v>
      </c>
      <c r="DM76" s="1" t="s">
        <v>0</v>
      </c>
      <c r="DN76" s="1" t="s">
        <v>0</v>
      </c>
      <c r="DO76" s="1" t="s">
        <v>0</v>
      </c>
      <c r="DP76" s="1" t="s">
        <v>0</v>
      </c>
      <c r="DQ76" s="1" t="s">
        <v>0</v>
      </c>
      <c r="DR76" s="1" t="s">
        <v>0</v>
      </c>
      <c r="DS76" s="1" t="s">
        <v>0</v>
      </c>
      <c r="DT76" s="1" t="s">
        <v>0</v>
      </c>
      <c r="DU76" s="1" t="s">
        <v>0</v>
      </c>
      <c r="DV76" s="1" t="s">
        <v>0</v>
      </c>
      <c r="DW76" s="1" t="s">
        <v>0</v>
      </c>
      <c r="DX76" s="1" t="s">
        <v>0</v>
      </c>
      <c r="DY76" s="1" t="s">
        <v>0</v>
      </c>
      <c r="DZ76" s="1" t="s">
        <v>0</v>
      </c>
      <c r="EA76" s="1" t="s">
        <v>0</v>
      </c>
      <c r="EB76" s="1" t="s">
        <v>0</v>
      </c>
      <c r="EC76" s="1" t="s">
        <v>0</v>
      </c>
      <c r="ED76" s="1" t="s">
        <v>0</v>
      </c>
      <c r="EE76" s="1" t="s">
        <v>0</v>
      </c>
      <c r="EF76" s="1" t="s">
        <v>0</v>
      </c>
      <c r="EG76" s="1" t="s">
        <v>0</v>
      </c>
      <c r="EH76" s="1" t="s">
        <v>0</v>
      </c>
      <c r="EI76" s="1" t="s">
        <v>0</v>
      </c>
      <c r="EJ76" s="1" t="s">
        <v>0</v>
      </c>
      <c r="EK76" s="1" t="s">
        <v>0</v>
      </c>
      <c r="EL76" s="1" t="s">
        <v>0</v>
      </c>
      <c r="EM76" s="1" t="s">
        <v>0</v>
      </c>
      <c r="EN76" s="1" t="s">
        <v>0</v>
      </c>
      <c r="EO76" s="1" t="s">
        <v>0</v>
      </c>
      <c r="EP76" s="1" t="s">
        <v>0</v>
      </c>
      <c r="EQ76" s="1" t="s">
        <v>0</v>
      </c>
      <c r="ER76" s="1" t="s">
        <v>0</v>
      </c>
      <c r="ES76" s="1" t="s">
        <v>0</v>
      </c>
      <c r="ET76" s="1">
        <v>55</v>
      </c>
      <c r="EU76" s="1">
        <v>55</v>
      </c>
      <c r="EV76" s="1">
        <v>1.4</v>
      </c>
      <c r="EW76" s="1" t="s">
        <v>0</v>
      </c>
      <c r="EX76" s="1" t="s">
        <v>0</v>
      </c>
      <c r="EY76" s="1" t="s">
        <v>0</v>
      </c>
      <c r="EZ76" s="1" t="s">
        <v>0</v>
      </c>
      <c r="FA76" s="1" t="s">
        <v>0</v>
      </c>
      <c r="FB76" s="1" t="s">
        <v>0</v>
      </c>
      <c r="FC76" s="1" t="s">
        <v>0</v>
      </c>
      <c r="FD76" s="1" t="s">
        <v>0</v>
      </c>
      <c r="FE76" s="1" t="s">
        <v>0</v>
      </c>
      <c r="FF76" s="1" t="s">
        <v>0</v>
      </c>
      <c r="FG76" s="1" t="s">
        <v>0</v>
      </c>
      <c r="FH76" s="1" t="s">
        <v>0</v>
      </c>
      <c r="FI76" s="1" t="s">
        <v>0</v>
      </c>
      <c r="FJ76" s="1" t="s">
        <v>0</v>
      </c>
      <c r="FK76" s="1" t="s">
        <v>0</v>
      </c>
      <c r="FL76" s="1" t="s">
        <v>0</v>
      </c>
      <c r="FM76" s="1" t="s">
        <v>0</v>
      </c>
      <c r="FN76" s="1" t="s">
        <v>0</v>
      </c>
      <c r="FO76" s="1" t="s">
        <v>0</v>
      </c>
      <c r="FP76" s="1" t="s">
        <v>0</v>
      </c>
      <c r="FQ76" s="1" t="s">
        <v>0</v>
      </c>
      <c r="FR76" s="1" t="s">
        <v>0</v>
      </c>
      <c r="FS76" s="1" t="s">
        <v>0</v>
      </c>
      <c r="FT76" s="1" t="s">
        <v>0</v>
      </c>
      <c r="FU76" s="1" t="s">
        <v>0</v>
      </c>
      <c r="FV76" s="1" t="s">
        <v>0</v>
      </c>
      <c r="FW76" s="1" t="s">
        <v>0</v>
      </c>
      <c r="FX76" s="1" t="s">
        <v>0</v>
      </c>
      <c r="FY76" s="1" t="s">
        <v>0</v>
      </c>
      <c r="FZ76" s="1" t="s">
        <v>0</v>
      </c>
      <c r="GA76" s="1" t="s">
        <v>0</v>
      </c>
      <c r="GB76" s="1" t="s">
        <v>0</v>
      </c>
      <c r="GC76" s="1" t="s">
        <v>0</v>
      </c>
      <c r="GD76" s="1" t="s">
        <v>0</v>
      </c>
      <c r="GE76" s="1" t="s">
        <v>0</v>
      </c>
      <c r="GF76" s="1" t="s">
        <v>0</v>
      </c>
      <c r="GG76" s="1" t="s">
        <v>0</v>
      </c>
      <c r="GH76" s="1" t="s">
        <v>0</v>
      </c>
      <c r="GI76" s="1" t="s">
        <v>0</v>
      </c>
      <c r="GJ76" s="1" t="s">
        <v>0</v>
      </c>
      <c r="GK76" s="1" t="s">
        <v>0</v>
      </c>
      <c r="GL76" s="1" t="s">
        <v>0</v>
      </c>
      <c r="GM76" s="1" t="s">
        <v>0</v>
      </c>
      <c r="GN76" s="1" t="s">
        <v>0</v>
      </c>
      <c r="GO76" s="1" t="s">
        <v>0</v>
      </c>
      <c r="GP76" s="1" t="s">
        <v>0</v>
      </c>
      <c r="GQ76" s="1" t="s">
        <v>0</v>
      </c>
      <c r="GR76" s="1" t="s">
        <v>0</v>
      </c>
      <c r="GS76" s="1" t="s">
        <v>0</v>
      </c>
      <c r="GT76" s="1" t="s">
        <v>0</v>
      </c>
      <c r="GU76" s="1" t="s">
        <v>0</v>
      </c>
      <c r="GV76" s="1" t="s">
        <v>0</v>
      </c>
      <c r="GW76" s="1" t="s">
        <v>0</v>
      </c>
      <c r="GX76" s="1" t="s">
        <v>0</v>
      </c>
      <c r="GY76" s="1" t="s">
        <v>0</v>
      </c>
      <c r="GZ76" s="1" t="s">
        <v>0</v>
      </c>
    </row>
    <row r="77" spans="1:208" x14ac:dyDescent="0.25">
      <c r="A77" s="1" t="s">
        <v>0</v>
      </c>
      <c r="P77" s="359">
        <v>37</v>
      </c>
      <c r="Q77" s="9">
        <v>913.63</v>
      </c>
      <c r="R77" s="7">
        <v>62</v>
      </c>
      <c r="S77" s="6">
        <v>1.4</v>
      </c>
      <c r="T77" s="9">
        <v>14.74</v>
      </c>
      <c r="U77" s="9">
        <v>642.55999999999995</v>
      </c>
      <c r="V77" s="5">
        <v>0.10920000000000001</v>
      </c>
      <c r="W77" s="360">
        <v>0</v>
      </c>
      <c r="AY77" s="1" t="s">
        <v>0</v>
      </c>
      <c r="AZ77" s="1" t="s">
        <v>0</v>
      </c>
      <c r="BA77" s="1" t="s">
        <v>0</v>
      </c>
      <c r="BB77" s="1" t="s">
        <v>0</v>
      </c>
      <c r="BC77" s="1" t="s">
        <v>0</v>
      </c>
      <c r="BD77" s="1" t="s">
        <v>0</v>
      </c>
      <c r="BE77" s="1" t="s">
        <v>0</v>
      </c>
      <c r="BF77" s="1" t="s">
        <v>0</v>
      </c>
      <c r="BG77" s="1" t="s">
        <v>0</v>
      </c>
      <c r="BH77" s="1" t="s">
        <v>0</v>
      </c>
      <c r="BJ77" s="10" t="s">
        <v>0</v>
      </c>
      <c r="BK77" s="1" t="s">
        <v>0</v>
      </c>
      <c r="BL77" s="1" t="s">
        <v>0</v>
      </c>
      <c r="BN77" s="10" t="s">
        <v>0</v>
      </c>
      <c r="BO77" s="1" t="s">
        <v>0</v>
      </c>
      <c r="BP77" s="1" t="s">
        <v>0</v>
      </c>
      <c r="BQ77" s="1" t="s">
        <v>0</v>
      </c>
      <c r="BR77" s="1" t="s">
        <v>0</v>
      </c>
      <c r="BS77" s="1" t="s">
        <v>0</v>
      </c>
      <c r="BT77" s="1" t="s">
        <v>0</v>
      </c>
      <c r="BU77" s="1" t="s">
        <v>0</v>
      </c>
      <c r="BV77" s="1" t="s">
        <v>0</v>
      </c>
      <c r="BW77" s="1" t="s">
        <v>0</v>
      </c>
      <c r="BX77" s="1" t="s">
        <v>0</v>
      </c>
      <c r="BY77" s="1" t="s">
        <v>0</v>
      </c>
      <c r="BZ77" s="1" t="s">
        <v>0</v>
      </c>
      <c r="CA77" s="1" t="s">
        <v>0</v>
      </c>
      <c r="CB77" s="1" t="s">
        <v>0</v>
      </c>
      <c r="CC77" s="1" t="s">
        <v>0</v>
      </c>
      <c r="CD77" s="1" t="s">
        <v>0</v>
      </c>
      <c r="CE77" s="1" t="s">
        <v>0</v>
      </c>
      <c r="CF77" s="1" t="s">
        <v>0</v>
      </c>
      <c r="CG77" s="1" t="s">
        <v>0</v>
      </c>
      <c r="CH77" s="1" t="s">
        <v>0</v>
      </c>
      <c r="CI77" s="1" t="s">
        <v>0</v>
      </c>
      <c r="CJ77" s="1" t="s">
        <v>0</v>
      </c>
      <c r="CK77" s="1" t="s">
        <v>0</v>
      </c>
      <c r="CL77" s="1" t="s">
        <v>0</v>
      </c>
      <c r="CM77" s="1" t="s">
        <v>0</v>
      </c>
      <c r="CN77" s="1" t="s">
        <v>0</v>
      </c>
      <c r="CO77" s="1" t="s">
        <v>0</v>
      </c>
      <c r="CP77" s="1" t="s">
        <v>0</v>
      </c>
      <c r="CQ77" s="1" t="s">
        <v>0</v>
      </c>
      <c r="CR77" s="1" t="s">
        <v>0</v>
      </c>
      <c r="CS77" s="1" t="s">
        <v>0</v>
      </c>
      <c r="CT77" s="1" t="s">
        <v>0</v>
      </c>
      <c r="CU77" s="1" t="s">
        <v>0</v>
      </c>
      <c r="CV77" s="1" t="s">
        <v>0</v>
      </c>
      <c r="CW77" s="1" t="s">
        <v>0</v>
      </c>
      <c r="CX77" s="1" t="s">
        <v>0</v>
      </c>
      <c r="CY77" s="1" t="s">
        <v>0</v>
      </c>
      <c r="CZ77" s="1" t="s">
        <v>0</v>
      </c>
      <c r="DA77" s="1" t="s">
        <v>0</v>
      </c>
      <c r="DB77" s="1" t="s">
        <v>0</v>
      </c>
      <c r="DC77" s="1" t="s">
        <v>0</v>
      </c>
      <c r="DD77" s="1" t="s">
        <v>0</v>
      </c>
      <c r="DE77" s="1" t="s">
        <v>0</v>
      </c>
      <c r="DF77" s="1" t="s">
        <v>0</v>
      </c>
      <c r="DG77" s="1" t="s">
        <v>0</v>
      </c>
      <c r="DH77" s="1" t="s">
        <v>0</v>
      </c>
      <c r="DI77" s="1" t="s">
        <v>0</v>
      </c>
      <c r="DJ77" s="1" t="s">
        <v>0</v>
      </c>
      <c r="DK77" s="1" t="s">
        <v>0</v>
      </c>
      <c r="DL77" s="1" t="s">
        <v>0</v>
      </c>
      <c r="DM77" s="1" t="s">
        <v>0</v>
      </c>
      <c r="DN77" s="1" t="s">
        <v>0</v>
      </c>
      <c r="DO77" s="1" t="s">
        <v>0</v>
      </c>
      <c r="DP77" s="1" t="s">
        <v>0</v>
      </c>
      <c r="DQ77" s="1" t="s">
        <v>0</v>
      </c>
      <c r="DR77" s="1" t="s">
        <v>0</v>
      </c>
      <c r="DS77" s="1" t="s">
        <v>0</v>
      </c>
      <c r="DT77" s="1" t="s">
        <v>0</v>
      </c>
      <c r="DU77" s="1" t="s">
        <v>0</v>
      </c>
      <c r="DV77" s="1" t="s">
        <v>0</v>
      </c>
      <c r="DW77" s="1" t="s">
        <v>0</v>
      </c>
      <c r="DX77" s="1" t="s">
        <v>0</v>
      </c>
      <c r="DY77" s="1" t="s">
        <v>0</v>
      </c>
      <c r="DZ77" s="1" t="s">
        <v>0</v>
      </c>
      <c r="EA77" s="1" t="s">
        <v>0</v>
      </c>
      <c r="EB77" s="1" t="s">
        <v>0</v>
      </c>
      <c r="EC77" s="1" t="s">
        <v>0</v>
      </c>
      <c r="ED77" s="1" t="s">
        <v>0</v>
      </c>
      <c r="EE77" s="1" t="s">
        <v>0</v>
      </c>
      <c r="EF77" s="1" t="s">
        <v>0</v>
      </c>
      <c r="EG77" s="1" t="s">
        <v>0</v>
      </c>
      <c r="EH77" s="1" t="s">
        <v>0</v>
      </c>
      <c r="EI77" s="1" t="s">
        <v>0</v>
      </c>
      <c r="EJ77" s="1" t="s">
        <v>0</v>
      </c>
      <c r="EK77" s="1" t="s">
        <v>0</v>
      </c>
      <c r="EL77" s="1" t="s">
        <v>0</v>
      </c>
      <c r="EM77" s="1" t="s">
        <v>0</v>
      </c>
      <c r="EN77" s="1" t="s">
        <v>0</v>
      </c>
      <c r="EO77" s="1" t="s">
        <v>0</v>
      </c>
      <c r="EP77" s="1" t="s">
        <v>0</v>
      </c>
      <c r="EQ77" s="1" t="s">
        <v>0</v>
      </c>
      <c r="ER77" s="1" t="s">
        <v>0</v>
      </c>
      <c r="ES77" s="1" t="s">
        <v>0</v>
      </c>
      <c r="ET77" s="1">
        <v>62</v>
      </c>
      <c r="EU77" s="1">
        <v>62</v>
      </c>
      <c r="EV77" s="1">
        <v>1.4</v>
      </c>
      <c r="EW77" s="1" t="s">
        <v>0</v>
      </c>
      <c r="EX77" s="1" t="s">
        <v>0</v>
      </c>
      <c r="EY77" s="1" t="s">
        <v>0</v>
      </c>
      <c r="EZ77" s="1" t="s">
        <v>0</v>
      </c>
      <c r="FA77" s="1" t="s">
        <v>0</v>
      </c>
      <c r="FB77" s="1" t="s">
        <v>0</v>
      </c>
      <c r="FC77" s="1" t="s">
        <v>0</v>
      </c>
      <c r="FD77" s="1" t="s">
        <v>0</v>
      </c>
      <c r="FE77" s="1" t="s">
        <v>0</v>
      </c>
      <c r="FF77" s="1" t="s">
        <v>0</v>
      </c>
      <c r="FG77" s="1" t="s">
        <v>0</v>
      </c>
      <c r="FH77" s="1" t="s">
        <v>0</v>
      </c>
      <c r="FI77" s="1" t="s">
        <v>0</v>
      </c>
      <c r="FJ77" s="1" t="s">
        <v>0</v>
      </c>
      <c r="FK77" s="1" t="s">
        <v>0</v>
      </c>
      <c r="FL77" s="1" t="s">
        <v>0</v>
      </c>
      <c r="FM77" s="1" t="s">
        <v>0</v>
      </c>
      <c r="FN77" s="1" t="s">
        <v>0</v>
      </c>
      <c r="FO77" s="1" t="s">
        <v>0</v>
      </c>
      <c r="FP77" s="1" t="s">
        <v>0</v>
      </c>
      <c r="FQ77" s="1" t="s">
        <v>0</v>
      </c>
      <c r="FR77" s="1" t="s">
        <v>0</v>
      </c>
      <c r="FS77" s="1" t="s">
        <v>0</v>
      </c>
      <c r="FT77" s="1" t="s">
        <v>0</v>
      </c>
      <c r="FU77" s="1" t="s">
        <v>0</v>
      </c>
      <c r="FV77" s="1" t="s">
        <v>0</v>
      </c>
      <c r="FW77" s="1" t="s">
        <v>0</v>
      </c>
      <c r="FX77" s="1" t="s">
        <v>0</v>
      </c>
      <c r="FY77" s="1" t="s">
        <v>0</v>
      </c>
      <c r="FZ77" s="1" t="s">
        <v>0</v>
      </c>
      <c r="GA77" s="1" t="s">
        <v>0</v>
      </c>
      <c r="GB77" s="1" t="s">
        <v>0</v>
      </c>
      <c r="GC77" s="1" t="s">
        <v>0</v>
      </c>
      <c r="GD77" s="1" t="s">
        <v>0</v>
      </c>
      <c r="GE77" s="1" t="s">
        <v>0</v>
      </c>
      <c r="GF77" s="1" t="s">
        <v>0</v>
      </c>
      <c r="GG77" s="1" t="s">
        <v>0</v>
      </c>
      <c r="GH77" s="1" t="s">
        <v>0</v>
      </c>
      <c r="GI77" s="1" t="s">
        <v>0</v>
      </c>
      <c r="GJ77" s="1" t="s">
        <v>0</v>
      </c>
      <c r="GK77" s="1" t="s">
        <v>0</v>
      </c>
      <c r="GL77" s="1" t="s">
        <v>0</v>
      </c>
      <c r="GM77" s="1" t="s">
        <v>0</v>
      </c>
      <c r="GN77" s="1" t="s">
        <v>0</v>
      </c>
      <c r="GO77" s="1" t="s">
        <v>0</v>
      </c>
      <c r="GP77" s="1" t="s">
        <v>0</v>
      </c>
      <c r="GQ77" s="1" t="s">
        <v>0</v>
      </c>
      <c r="GR77" s="1" t="s">
        <v>0</v>
      </c>
      <c r="GS77" s="1" t="s">
        <v>0</v>
      </c>
      <c r="GT77" s="1" t="s">
        <v>0</v>
      </c>
      <c r="GU77" s="1" t="s">
        <v>0</v>
      </c>
      <c r="GV77" s="1" t="s">
        <v>0</v>
      </c>
      <c r="GW77" s="1" t="s">
        <v>0</v>
      </c>
      <c r="GX77" s="1" t="s">
        <v>0</v>
      </c>
      <c r="GY77" s="1" t="s">
        <v>0</v>
      </c>
      <c r="GZ77" s="1" t="s">
        <v>0</v>
      </c>
    </row>
    <row r="78" spans="1:208" x14ac:dyDescent="0.25">
      <c r="A78" s="1" t="s">
        <v>0</v>
      </c>
      <c r="P78" s="359">
        <v>38</v>
      </c>
      <c r="Q78" s="9">
        <v>1127.83</v>
      </c>
      <c r="R78" s="7">
        <v>66</v>
      </c>
      <c r="S78" s="6">
        <v>1.4</v>
      </c>
      <c r="T78" s="9">
        <v>17.09</v>
      </c>
      <c r="U78" s="9">
        <v>703.21</v>
      </c>
      <c r="V78" s="5">
        <v>0.1145</v>
      </c>
      <c r="W78" s="360">
        <v>0</v>
      </c>
      <c r="AY78" s="1" t="s">
        <v>0</v>
      </c>
      <c r="AZ78" s="1" t="s">
        <v>0</v>
      </c>
      <c r="BA78" s="1" t="s">
        <v>0</v>
      </c>
      <c r="BB78" s="1" t="s">
        <v>0</v>
      </c>
      <c r="BC78" s="1" t="s">
        <v>0</v>
      </c>
      <c r="BD78" s="1" t="s">
        <v>0</v>
      </c>
      <c r="BE78" s="1" t="s">
        <v>0</v>
      </c>
      <c r="BF78" s="1" t="s">
        <v>0</v>
      </c>
      <c r="BG78" s="1" t="s">
        <v>0</v>
      </c>
      <c r="BH78" s="1" t="s">
        <v>0</v>
      </c>
      <c r="BJ78" s="10" t="s">
        <v>0</v>
      </c>
      <c r="BK78" s="1" t="s">
        <v>0</v>
      </c>
      <c r="BL78" s="1" t="s">
        <v>0</v>
      </c>
      <c r="BN78" s="10" t="s">
        <v>0</v>
      </c>
      <c r="BO78" s="1" t="s">
        <v>0</v>
      </c>
      <c r="BP78" s="1" t="s">
        <v>0</v>
      </c>
      <c r="BQ78" s="1" t="s">
        <v>0</v>
      </c>
      <c r="BR78" s="1" t="s">
        <v>0</v>
      </c>
      <c r="BS78" s="1" t="s">
        <v>0</v>
      </c>
      <c r="BT78" s="1" t="s">
        <v>0</v>
      </c>
      <c r="BU78" s="1" t="s">
        <v>0</v>
      </c>
      <c r="BV78" s="1" t="s">
        <v>0</v>
      </c>
      <c r="BW78" s="1" t="s">
        <v>0</v>
      </c>
      <c r="BX78" s="1" t="s">
        <v>0</v>
      </c>
      <c r="BY78" s="1" t="s">
        <v>0</v>
      </c>
      <c r="BZ78" s="1" t="s">
        <v>0</v>
      </c>
      <c r="CA78" s="1" t="s">
        <v>0</v>
      </c>
      <c r="CB78" s="1" t="s">
        <v>0</v>
      </c>
      <c r="CC78" s="1" t="s">
        <v>0</v>
      </c>
      <c r="CD78" s="1" t="s">
        <v>0</v>
      </c>
      <c r="CE78" s="1" t="s">
        <v>0</v>
      </c>
      <c r="CF78" s="1" t="s">
        <v>0</v>
      </c>
      <c r="CG78" s="1" t="s">
        <v>0</v>
      </c>
      <c r="CH78" s="1" t="s">
        <v>0</v>
      </c>
      <c r="CI78" s="1" t="s">
        <v>0</v>
      </c>
      <c r="CJ78" s="1" t="s">
        <v>0</v>
      </c>
      <c r="CK78" s="1" t="s">
        <v>0</v>
      </c>
      <c r="CL78" s="1" t="s">
        <v>0</v>
      </c>
      <c r="CM78" s="1" t="s">
        <v>0</v>
      </c>
      <c r="CN78" s="1" t="s">
        <v>0</v>
      </c>
      <c r="CO78" s="1" t="s">
        <v>0</v>
      </c>
      <c r="CP78" s="1" t="s">
        <v>0</v>
      </c>
      <c r="CQ78" s="1" t="s">
        <v>0</v>
      </c>
      <c r="CR78" s="1" t="s">
        <v>0</v>
      </c>
      <c r="CS78" s="1" t="s">
        <v>0</v>
      </c>
      <c r="CT78" s="1" t="s">
        <v>0</v>
      </c>
      <c r="CU78" s="1" t="s">
        <v>0</v>
      </c>
      <c r="CV78" s="1" t="s">
        <v>0</v>
      </c>
      <c r="CW78" s="1" t="s">
        <v>0</v>
      </c>
      <c r="CX78" s="1" t="s">
        <v>0</v>
      </c>
      <c r="CY78" s="1" t="s">
        <v>0</v>
      </c>
      <c r="CZ78" s="1" t="s">
        <v>0</v>
      </c>
      <c r="DA78" s="1" t="s">
        <v>0</v>
      </c>
      <c r="DB78" s="1" t="s">
        <v>0</v>
      </c>
      <c r="DC78" s="1" t="s">
        <v>0</v>
      </c>
      <c r="DD78" s="1" t="s">
        <v>0</v>
      </c>
      <c r="DE78" s="1" t="s">
        <v>0</v>
      </c>
      <c r="DF78" s="1" t="s">
        <v>0</v>
      </c>
      <c r="DG78" s="1" t="s">
        <v>0</v>
      </c>
      <c r="DH78" s="1" t="s">
        <v>0</v>
      </c>
      <c r="DI78" s="1" t="s">
        <v>0</v>
      </c>
      <c r="DJ78" s="1" t="s">
        <v>0</v>
      </c>
      <c r="DK78" s="1" t="s">
        <v>0</v>
      </c>
      <c r="DL78" s="1" t="s">
        <v>0</v>
      </c>
      <c r="DM78" s="1" t="s">
        <v>0</v>
      </c>
      <c r="DN78" s="1" t="s">
        <v>0</v>
      </c>
      <c r="DO78" s="1" t="s">
        <v>0</v>
      </c>
      <c r="DP78" s="1" t="s">
        <v>0</v>
      </c>
      <c r="DQ78" s="1" t="s">
        <v>0</v>
      </c>
      <c r="DR78" s="1" t="s">
        <v>0</v>
      </c>
      <c r="DS78" s="1" t="s">
        <v>0</v>
      </c>
      <c r="DT78" s="1" t="s">
        <v>0</v>
      </c>
      <c r="DU78" s="1" t="s">
        <v>0</v>
      </c>
      <c r="DV78" s="1" t="s">
        <v>0</v>
      </c>
      <c r="DW78" s="1" t="s">
        <v>0</v>
      </c>
      <c r="DX78" s="1" t="s">
        <v>0</v>
      </c>
      <c r="DY78" s="1" t="s">
        <v>0</v>
      </c>
      <c r="DZ78" s="1" t="s">
        <v>0</v>
      </c>
      <c r="EA78" s="1" t="s">
        <v>0</v>
      </c>
      <c r="EB78" s="1" t="s">
        <v>0</v>
      </c>
      <c r="EC78" s="1" t="s">
        <v>0</v>
      </c>
      <c r="ED78" s="1" t="s">
        <v>0</v>
      </c>
      <c r="EE78" s="1" t="s">
        <v>0</v>
      </c>
      <c r="EF78" s="1" t="s">
        <v>0</v>
      </c>
      <c r="EG78" s="1" t="s">
        <v>0</v>
      </c>
      <c r="EH78" s="1" t="s">
        <v>0</v>
      </c>
      <c r="EI78" s="1" t="s">
        <v>0</v>
      </c>
      <c r="EJ78" s="1" t="s">
        <v>0</v>
      </c>
      <c r="EK78" s="1" t="s">
        <v>0</v>
      </c>
      <c r="EL78" s="1" t="s">
        <v>0</v>
      </c>
      <c r="EM78" s="1" t="s">
        <v>0</v>
      </c>
      <c r="EN78" s="1" t="s">
        <v>0</v>
      </c>
      <c r="EO78" s="1" t="s">
        <v>0</v>
      </c>
      <c r="EP78" s="1" t="s">
        <v>0</v>
      </c>
      <c r="EQ78" s="1" t="s">
        <v>0</v>
      </c>
      <c r="ER78" s="1" t="s">
        <v>0</v>
      </c>
      <c r="ES78" s="1" t="s">
        <v>0</v>
      </c>
      <c r="ET78" s="1">
        <v>66</v>
      </c>
      <c r="EU78" s="1">
        <v>66</v>
      </c>
      <c r="EV78" s="1">
        <v>1.4</v>
      </c>
      <c r="EW78" s="1" t="s">
        <v>0</v>
      </c>
      <c r="EX78" s="1" t="s">
        <v>0</v>
      </c>
      <c r="EY78" s="1" t="s">
        <v>0</v>
      </c>
      <c r="EZ78" s="1" t="s">
        <v>0</v>
      </c>
      <c r="FA78" s="1" t="s">
        <v>0</v>
      </c>
      <c r="FB78" s="1" t="s">
        <v>0</v>
      </c>
      <c r="FC78" s="1" t="s">
        <v>0</v>
      </c>
      <c r="FD78" s="1" t="s">
        <v>0</v>
      </c>
      <c r="FE78" s="1" t="s">
        <v>0</v>
      </c>
      <c r="FF78" s="1" t="s">
        <v>0</v>
      </c>
      <c r="FG78" s="1" t="s">
        <v>0</v>
      </c>
      <c r="FH78" s="1" t="s">
        <v>0</v>
      </c>
      <c r="FI78" s="1" t="s">
        <v>0</v>
      </c>
      <c r="FJ78" s="1" t="s">
        <v>0</v>
      </c>
      <c r="FK78" s="1" t="s">
        <v>0</v>
      </c>
      <c r="FL78" s="1" t="s">
        <v>0</v>
      </c>
      <c r="FM78" s="1" t="s">
        <v>0</v>
      </c>
      <c r="FN78" s="1" t="s">
        <v>0</v>
      </c>
      <c r="FO78" s="1" t="s">
        <v>0</v>
      </c>
      <c r="FP78" s="1" t="s">
        <v>0</v>
      </c>
      <c r="FQ78" s="1" t="s">
        <v>0</v>
      </c>
      <c r="FR78" s="1" t="s">
        <v>0</v>
      </c>
      <c r="FS78" s="1" t="s">
        <v>0</v>
      </c>
      <c r="FT78" s="1" t="s">
        <v>0</v>
      </c>
      <c r="FU78" s="1" t="s">
        <v>0</v>
      </c>
      <c r="FV78" s="1" t="s">
        <v>0</v>
      </c>
      <c r="FW78" s="1" t="s">
        <v>0</v>
      </c>
      <c r="FX78" s="1" t="s">
        <v>0</v>
      </c>
      <c r="FY78" s="1" t="s">
        <v>0</v>
      </c>
      <c r="FZ78" s="1" t="s">
        <v>0</v>
      </c>
      <c r="GA78" s="1" t="s">
        <v>0</v>
      </c>
      <c r="GB78" s="1" t="s">
        <v>0</v>
      </c>
      <c r="GC78" s="1" t="s">
        <v>0</v>
      </c>
      <c r="GD78" s="1" t="s">
        <v>0</v>
      </c>
      <c r="GE78" s="1" t="s">
        <v>0</v>
      </c>
      <c r="GF78" s="1" t="s">
        <v>0</v>
      </c>
      <c r="GG78" s="1" t="s">
        <v>0</v>
      </c>
      <c r="GH78" s="1" t="s">
        <v>0</v>
      </c>
      <c r="GI78" s="1" t="s">
        <v>0</v>
      </c>
      <c r="GJ78" s="1" t="s">
        <v>0</v>
      </c>
      <c r="GK78" s="1" t="s">
        <v>0</v>
      </c>
      <c r="GL78" s="1" t="s">
        <v>0</v>
      </c>
      <c r="GM78" s="1" t="s">
        <v>0</v>
      </c>
      <c r="GN78" s="1" t="s">
        <v>0</v>
      </c>
      <c r="GO78" s="1" t="s">
        <v>0</v>
      </c>
      <c r="GP78" s="1" t="s">
        <v>0</v>
      </c>
      <c r="GQ78" s="1" t="s">
        <v>0</v>
      </c>
      <c r="GR78" s="1" t="s">
        <v>0</v>
      </c>
      <c r="GS78" s="1" t="s">
        <v>0</v>
      </c>
      <c r="GT78" s="1" t="s">
        <v>0</v>
      </c>
      <c r="GU78" s="1" t="s">
        <v>0</v>
      </c>
      <c r="GV78" s="1" t="s">
        <v>0</v>
      </c>
      <c r="GW78" s="1" t="s">
        <v>0</v>
      </c>
      <c r="GX78" s="1" t="s">
        <v>0</v>
      </c>
      <c r="GY78" s="1" t="s">
        <v>0</v>
      </c>
      <c r="GZ78" s="1" t="s">
        <v>0</v>
      </c>
    </row>
    <row r="79" spans="1:208" x14ac:dyDescent="0.25">
      <c r="A79" s="1" t="s">
        <v>0</v>
      </c>
      <c r="P79" s="359">
        <v>39</v>
      </c>
      <c r="Q79" s="9">
        <v>1005.39</v>
      </c>
      <c r="R79" s="7">
        <v>70</v>
      </c>
      <c r="S79" s="6">
        <v>1.4</v>
      </c>
      <c r="T79" s="9">
        <v>14.36</v>
      </c>
      <c r="U79" s="9">
        <v>553.29</v>
      </c>
      <c r="V79" s="5">
        <v>9.8699999999999996E-2</v>
      </c>
      <c r="W79" s="360">
        <v>0</v>
      </c>
      <c r="AY79" s="1" t="s">
        <v>0</v>
      </c>
      <c r="AZ79" s="1" t="s">
        <v>0</v>
      </c>
      <c r="BA79" s="1" t="s">
        <v>0</v>
      </c>
      <c r="BB79" s="1" t="s">
        <v>0</v>
      </c>
      <c r="BC79" s="1" t="s">
        <v>0</v>
      </c>
      <c r="BD79" s="1" t="s">
        <v>0</v>
      </c>
      <c r="BE79" s="1" t="s">
        <v>0</v>
      </c>
      <c r="BF79" s="1" t="s">
        <v>0</v>
      </c>
      <c r="BG79" s="1" t="s">
        <v>0</v>
      </c>
      <c r="BH79" s="1" t="s">
        <v>0</v>
      </c>
      <c r="BJ79" s="10" t="s">
        <v>0</v>
      </c>
      <c r="BK79" s="1" t="s">
        <v>0</v>
      </c>
      <c r="BL79" s="1" t="s">
        <v>0</v>
      </c>
      <c r="BN79" s="10" t="s">
        <v>0</v>
      </c>
      <c r="BO79" s="1" t="s">
        <v>0</v>
      </c>
      <c r="BP79" s="1" t="s">
        <v>0</v>
      </c>
      <c r="BQ79" s="1" t="s">
        <v>0</v>
      </c>
      <c r="BR79" s="1" t="s">
        <v>0</v>
      </c>
      <c r="BS79" s="1" t="s">
        <v>0</v>
      </c>
      <c r="BT79" s="1" t="s">
        <v>0</v>
      </c>
      <c r="BU79" s="1" t="s">
        <v>0</v>
      </c>
      <c r="BV79" s="1" t="s">
        <v>0</v>
      </c>
      <c r="BW79" s="1" t="s">
        <v>0</v>
      </c>
      <c r="BX79" s="1" t="s">
        <v>0</v>
      </c>
      <c r="BY79" s="1" t="s">
        <v>0</v>
      </c>
      <c r="BZ79" s="1" t="s">
        <v>0</v>
      </c>
      <c r="CA79" s="1" t="s">
        <v>0</v>
      </c>
      <c r="CB79" s="1" t="s">
        <v>0</v>
      </c>
      <c r="CC79" s="1" t="s">
        <v>0</v>
      </c>
      <c r="CD79" s="1" t="s">
        <v>0</v>
      </c>
      <c r="CE79" s="1" t="s">
        <v>0</v>
      </c>
      <c r="CF79" s="1" t="s">
        <v>0</v>
      </c>
      <c r="CG79" s="1" t="s">
        <v>0</v>
      </c>
      <c r="CH79" s="1" t="s">
        <v>0</v>
      </c>
      <c r="CI79" s="1" t="s">
        <v>0</v>
      </c>
      <c r="CJ79" s="1" t="s">
        <v>0</v>
      </c>
      <c r="CK79" s="1" t="s">
        <v>0</v>
      </c>
      <c r="CL79" s="1" t="s">
        <v>0</v>
      </c>
      <c r="CM79" s="1" t="s">
        <v>0</v>
      </c>
      <c r="CN79" s="1" t="s">
        <v>0</v>
      </c>
      <c r="CO79" s="1" t="s">
        <v>0</v>
      </c>
      <c r="CP79" s="1" t="s">
        <v>0</v>
      </c>
      <c r="CQ79" s="1" t="s">
        <v>0</v>
      </c>
      <c r="CR79" s="1" t="s">
        <v>0</v>
      </c>
      <c r="CS79" s="1" t="s">
        <v>0</v>
      </c>
      <c r="CT79" s="1" t="s">
        <v>0</v>
      </c>
      <c r="CU79" s="1" t="s">
        <v>0</v>
      </c>
      <c r="CV79" s="1" t="s">
        <v>0</v>
      </c>
      <c r="CW79" s="1" t="s">
        <v>0</v>
      </c>
      <c r="CX79" s="1" t="s">
        <v>0</v>
      </c>
      <c r="CY79" s="1" t="s">
        <v>0</v>
      </c>
      <c r="CZ79" s="1" t="s">
        <v>0</v>
      </c>
      <c r="DA79" s="1" t="s">
        <v>0</v>
      </c>
      <c r="DB79" s="1" t="s">
        <v>0</v>
      </c>
      <c r="DC79" s="1" t="s">
        <v>0</v>
      </c>
      <c r="DD79" s="1" t="s">
        <v>0</v>
      </c>
      <c r="DE79" s="1" t="s">
        <v>0</v>
      </c>
      <c r="DF79" s="1" t="s">
        <v>0</v>
      </c>
      <c r="DG79" s="1" t="s">
        <v>0</v>
      </c>
      <c r="DH79" s="1" t="s">
        <v>0</v>
      </c>
      <c r="DI79" s="1" t="s">
        <v>0</v>
      </c>
      <c r="DJ79" s="1" t="s">
        <v>0</v>
      </c>
      <c r="DK79" s="1" t="s">
        <v>0</v>
      </c>
      <c r="DL79" s="1" t="s">
        <v>0</v>
      </c>
      <c r="DM79" s="1" t="s">
        <v>0</v>
      </c>
      <c r="DN79" s="1" t="s">
        <v>0</v>
      </c>
      <c r="DO79" s="1" t="s">
        <v>0</v>
      </c>
      <c r="DP79" s="1" t="s">
        <v>0</v>
      </c>
      <c r="DQ79" s="1" t="s">
        <v>0</v>
      </c>
      <c r="DR79" s="1" t="s">
        <v>0</v>
      </c>
      <c r="DS79" s="1" t="s">
        <v>0</v>
      </c>
      <c r="DT79" s="1" t="s">
        <v>0</v>
      </c>
      <c r="DU79" s="1" t="s">
        <v>0</v>
      </c>
      <c r="DV79" s="1" t="s">
        <v>0</v>
      </c>
      <c r="DW79" s="1" t="s">
        <v>0</v>
      </c>
      <c r="DX79" s="1" t="s">
        <v>0</v>
      </c>
      <c r="DY79" s="1" t="s">
        <v>0</v>
      </c>
      <c r="DZ79" s="1" t="s">
        <v>0</v>
      </c>
      <c r="EA79" s="1" t="s">
        <v>0</v>
      </c>
      <c r="EB79" s="1" t="s">
        <v>0</v>
      </c>
      <c r="EC79" s="1" t="s">
        <v>0</v>
      </c>
      <c r="ED79" s="1" t="s">
        <v>0</v>
      </c>
      <c r="EE79" s="1" t="s">
        <v>0</v>
      </c>
      <c r="EF79" s="1" t="s">
        <v>0</v>
      </c>
      <c r="EG79" s="1" t="s">
        <v>0</v>
      </c>
      <c r="EH79" s="1" t="s">
        <v>0</v>
      </c>
      <c r="EI79" s="1" t="s">
        <v>0</v>
      </c>
      <c r="EJ79" s="1" t="s">
        <v>0</v>
      </c>
      <c r="EK79" s="1" t="s">
        <v>0</v>
      </c>
      <c r="EL79" s="1" t="s">
        <v>0</v>
      </c>
      <c r="EM79" s="1" t="s">
        <v>0</v>
      </c>
      <c r="EN79" s="1" t="s">
        <v>0</v>
      </c>
      <c r="EO79" s="1" t="s">
        <v>0</v>
      </c>
      <c r="EP79" s="1" t="s">
        <v>0</v>
      </c>
      <c r="EQ79" s="1" t="s">
        <v>0</v>
      </c>
      <c r="ER79" s="1" t="s">
        <v>0</v>
      </c>
      <c r="ES79" s="1" t="s">
        <v>0</v>
      </c>
      <c r="ET79" s="1">
        <v>70</v>
      </c>
      <c r="EU79" s="1">
        <v>70</v>
      </c>
      <c r="EV79" s="1">
        <v>1.4</v>
      </c>
      <c r="EW79" s="1" t="s">
        <v>0</v>
      </c>
      <c r="EX79" s="1" t="s">
        <v>0</v>
      </c>
      <c r="EY79" s="1" t="s">
        <v>0</v>
      </c>
      <c r="EZ79" s="1" t="s">
        <v>0</v>
      </c>
      <c r="FA79" s="1" t="s">
        <v>0</v>
      </c>
      <c r="FB79" s="1" t="s">
        <v>0</v>
      </c>
      <c r="FC79" s="1" t="s">
        <v>0</v>
      </c>
      <c r="FD79" s="1" t="s">
        <v>0</v>
      </c>
      <c r="FE79" s="1" t="s">
        <v>0</v>
      </c>
      <c r="FF79" s="1" t="s">
        <v>0</v>
      </c>
      <c r="FG79" s="1" t="s">
        <v>0</v>
      </c>
      <c r="FH79" s="1" t="s">
        <v>0</v>
      </c>
      <c r="FI79" s="1" t="s">
        <v>0</v>
      </c>
      <c r="FJ79" s="1" t="s">
        <v>0</v>
      </c>
      <c r="FK79" s="1" t="s">
        <v>0</v>
      </c>
      <c r="FL79" s="1" t="s">
        <v>0</v>
      </c>
      <c r="FM79" s="1" t="s">
        <v>0</v>
      </c>
      <c r="FN79" s="1" t="s">
        <v>0</v>
      </c>
      <c r="FO79" s="1" t="s">
        <v>0</v>
      </c>
      <c r="FP79" s="1" t="s">
        <v>0</v>
      </c>
      <c r="FQ79" s="1" t="s">
        <v>0</v>
      </c>
      <c r="FR79" s="1" t="s">
        <v>0</v>
      </c>
      <c r="FS79" s="1" t="s">
        <v>0</v>
      </c>
      <c r="FT79" s="1" t="s">
        <v>0</v>
      </c>
      <c r="FU79" s="1" t="s">
        <v>0</v>
      </c>
      <c r="FV79" s="1" t="s">
        <v>0</v>
      </c>
      <c r="FW79" s="1" t="s">
        <v>0</v>
      </c>
      <c r="FX79" s="1" t="s">
        <v>0</v>
      </c>
      <c r="FY79" s="1" t="s">
        <v>0</v>
      </c>
      <c r="FZ79" s="1" t="s">
        <v>0</v>
      </c>
      <c r="GA79" s="1" t="s">
        <v>0</v>
      </c>
      <c r="GB79" s="1" t="s">
        <v>0</v>
      </c>
      <c r="GC79" s="1" t="s">
        <v>0</v>
      </c>
      <c r="GD79" s="1" t="s">
        <v>0</v>
      </c>
      <c r="GE79" s="1" t="s">
        <v>0</v>
      </c>
      <c r="GF79" s="1" t="s">
        <v>0</v>
      </c>
      <c r="GG79" s="1" t="s">
        <v>0</v>
      </c>
      <c r="GH79" s="1" t="s">
        <v>0</v>
      </c>
      <c r="GI79" s="1" t="s">
        <v>0</v>
      </c>
      <c r="GJ79" s="1" t="s">
        <v>0</v>
      </c>
      <c r="GK79" s="1" t="s">
        <v>0</v>
      </c>
      <c r="GL79" s="1" t="s">
        <v>0</v>
      </c>
      <c r="GM79" s="1" t="s">
        <v>0</v>
      </c>
      <c r="GN79" s="1" t="s">
        <v>0</v>
      </c>
      <c r="GO79" s="1" t="s">
        <v>0</v>
      </c>
      <c r="GP79" s="1" t="s">
        <v>0</v>
      </c>
      <c r="GQ79" s="1" t="s">
        <v>0</v>
      </c>
      <c r="GR79" s="1" t="s">
        <v>0</v>
      </c>
      <c r="GS79" s="1" t="s">
        <v>0</v>
      </c>
      <c r="GT79" s="1" t="s">
        <v>0</v>
      </c>
      <c r="GU79" s="1" t="s">
        <v>0</v>
      </c>
      <c r="GV79" s="1" t="s">
        <v>0</v>
      </c>
      <c r="GW79" s="1" t="s">
        <v>0</v>
      </c>
      <c r="GX79" s="1" t="s">
        <v>0</v>
      </c>
      <c r="GY79" s="1" t="s">
        <v>0</v>
      </c>
      <c r="GZ79" s="1" t="s">
        <v>0</v>
      </c>
    </row>
    <row r="80" spans="1:208" x14ac:dyDescent="0.25">
      <c r="A80" s="1" t="s">
        <v>0</v>
      </c>
      <c r="P80" s="359">
        <v>40</v>
      </c>
      <c r="Q80" s="9">
        <v>1239.01</v>
      </c>
      <c r="R80" s="7">
        <v>73</v>
      </c>
      <c r="S80" s="6">
        <v>1.4</v>
      </c>
      <c r="T80" s="9">
        <v>16.97</v>
      </c>
      <c r="U80" s="9">
        <v>557.79</v>
      </c>
      <c r="V80" s="5">
        <v>9.3200000000000005E-2</v>
      </c>
      <c r="W80" s="360">
        <v>0</v>
      </c>
      <c r="AY80" s="1" t="s">
        <v>0</v>
      </c>
      <c r="AZ80" s="1" t="s">
        <v>0</v>
      </c>
      <c r="BA80" s="1" t="s">
        <v>0</v>
      </c>
      <c r="BB80" s="1" t="s">
        <v>0</v>
      </c>
      <c r="BC80" s="1" t="s">
        <v>0</v>
      </c>
      <c r="BD80" s="1" t="s">
        <v>0</v>
      </c>
      <c r="BE80" s="1" t="s">
        <v>0</v>
      </c>
      <c r="BF80" s="1" t="s">
        <v>0</v>
      </c>
      <c r="BG80" s="1" t="s">
        <v>0</v>
      </c>
      <c r="BH80" s="1" t="s">
        <v>0</v>
      </c>
      <c r="BJ80" s="10" t="s">
        <v>0</v>
      </c>
      <c r="BK80" s="1" t="s">
        <v>0</v>
      </c>
      <c r="BL80" s="1" t="s">
        <v>0</v>
      </c>
      <c r="BN80" s="10" t="s">
        <v>0</v>
      </c>
      <c r="BO80" s="1" t="s">
        <v>0</v>
      </c>
      <c r="BP80" s="1" t="s">
        <v>0</v>
      </c>
      <c r="BQ80" s="1" t="s">
        <v>0</v>
      </c>
      <c r="BR80" s="1" t="s">
        <v>0</v>
      </c>
      <c r="BS80" s="1" t="s">
        <v>0</v>
      </c>
      <c r="BT80" s="1" t="s">
        <v>0</v>
      </c>
      <c r="BU80" s="1" t="s">
        <v>0</v>
      </c>
      <c r="BV80" s="1" t="s">
        <v>0</v>
      </c>
      <c r="BW80" s="1" t="s">
        <v>0</v>
      </c>
      <c r="BX80" s="1" t="s">
        <v>0</v>
      </c>
      <c r="BY80" s="1" t="s">
        <v>0</v>
      </c>
      <c r="BZ80" s="1" t="s">
        <v>0</v>
      </c>
      <c r="CA80" s="1" t="s">
        <v>0</v>
      </c>
      <c r="CB80" s="1" t="s">
        <v>0</v>
      </c>
      <c r="CC80" s="1" t="s">
        <v>0</v>
      </c>
      <c r="CD80" s="1" t="s">
        <v>0</v>
      </c>
      <c r="CE80" s="1" t="s">
        <v>0</v>
      </c>
      <c r="CF80" s="1" t="s">
        <v>0</v>
      </c>
      <c r="CG80" s="1" t="s">
        <v>0</v>
      </c>
      <c r="CH80" s="1" t="s">
        <v>0</v>
      </c>
      <c r="CI80" s="1" t="s">
        <v>0</v>
      </c>
      <c r="CJ80" s="1" t="s">
        <v>0</v>
      </c>
      <c r="CK80" s="1" t="s">
        <v>0</v>
      </c>
      <c r="CL80" s="1" t="s">
        <v>0</v>
      </c>
      <c r="CM80" s="1" t="s">
        <v>0</v>
      </c>
      <c r="CN80" s="1" t="s">
        <v>0</v>
      </c>
      <c r="CO80" s="1" t="s">
        <v>0</v>
      </c>
      <c r="CP80" s="1" t="s">
        <v>0</v>
      </c>
      <c r="CQ80" s="1" t="s">
        <v>0</v>
      </c>
      <c r="CR80" s="1" t="s">
        <v>0</v>
      </c>
      <c r="CS80" s="1" t="s">
        <v>0</v>
      </c>
      <c r="CT80" s="1" t="s">
        <v>0</v>
      </c>
      <c r="CU80" s="1" t="s">
        <v>0</v>
      </c>
      <c r="CV80" s="1" t="s">
        <v>0</v>
      </c>
      <c r="CW80" s="1" t="s">
        <v>0</v>
      </c>
      <c r="CX80" s="1" t="s">
        <v>0</v>
      </c>
      <c r="CY80" s="1" t="s">
        <v>0</v>
      </c>
      <c r="CZ80" s="1" t="s">
        <v>0</v>
      </c>
      <c r="DA80" s="1" t="s">
        <v>0</v>
      </c>
      <c r="DB80" s="1" t="s">
        <v>0</v>
      </c>
      <c r="DC80" s="1" t="s">
        <v>0</v>
      </c>
      <c r="DD80" s="1" t="s">
        <v>0</v>
      </c>
      <c r="DE80" s="1" t="s">
        <v>0</v>
      </c>
      <c r="DF80" s="1" t="s">
        <v>0</v>
      </c>
      <c r="DG80" s="1" t="s">
        <v>0</v>
      </c>
      <c r="DH80" s="1" t="s">
        <v>0</v>
      </c>
      <c r="DI80" s="1" t="s">
        <v>0</v>
      </c>
      <c r="DJ80" s="1" t="s">
        <v>0</v>
      </c>
      <c r="DK80" s="1" t="s">
        <v>0</v>
      </c>
      <c r="DL80" s="1" t="s">
        <v>0</v>
      </c>
      <c r="DM80" s="1" t="s">
        <v>0</v>
      </c>
      <c r="DN80" s="1" t="s">
        <v>0</v>
      </c>
      <c r="DO80" s="1" t="s">
        <v>0</v>
      </c>
      <c r="DP80" s="1" t="s">
        <v>0</v>
      </c>
      <c r="DQ80" s="1" t="s">
        <v>0</v>
      </c>
      <c r="DR80" s="1" t="s">
        <v>0</v>
      </c>
      <c r="DS80" s="1" t="s">
        <v>0</v>
      </c>
      <c r="DT80" s="1" t="s">
        <v>0</v>
      </c>
      <c r="DU80" s="1" t="s">
        <v>0</v>
      </c>
      <c r="DV80" s="1" t="s">
        <v>0</v>
      </c>
      <c r="DW80" s="1" t="s">
        <v>0</v>
      </c>
      <c r="DX80" s="1" t="s">
        <v>0</v>
      </c>
      <c r="DY80" s="1" t="s">
        <v>0</v>
      </c>
      <c r="DZ80" s="1" t="s">
        <v>0</v>
      </c>
      <c r="EA80" s="1" t="s">
        <v>0</v>
      </c>
      <c r="EB80" s="1" t="s">
        <v>0</v>
      </c>
      <c r="EC80" s="1" t="s">
        <v>0</v>
      </c>
      <c r="ED80" s="1" t="s">
        <v>0</v>
      </c>
      <c r="EE80" s="1" t="s">
        <v>0</v>
      </c>
      <c r="EF80" s="1" t="s">
        <v>0</v>
      </c>
      <c r="EG80" s="1" t="s">
        <v>0</v>
      </c>
      <c r="EH80" s="1" t="s">
        <v>0</v>
      </c>
      <c r="EI80" s="1" t="s">
        <v>0</v>
      </c>
      <c r="EJ80" s="1" t="s">
        <v>0</v>
      </c>
      <c r="EK80" s="1" t="s">
        <v>0</v>
      </c>
      <c r="EL80" s="1" t="s">
        <v>0</v>
      </c>
      <c r="EM80" s="1" t="s">
        <v>0</v>
      </c>
      <c r="EN80" s="1" t="s">
        <v>0</v>
      </c>
      <c r="EO80" s="1" t="s">
        <v>0</v>
      </c>
      <c r="EP80" s="1" t="s">
        <v>0</v>
      </c>
      <c r="EQ80" s="1" t="s">
        <v>0</v>
      </c>
      <c r="ER80" s="1" t="s">
        <v>0</v>
      </c>
      <c r="ES80" s="1" t="s">
        <v>0</v>
      </c>
      <c r="ET80" s="1">
        <v>73</v>
      </c>
      <c r="EU80" s="1">
        <v>73</v>
      </c>
      <c r="EV80" s="1">
        <v>1.4</v>
      </c>
      <c r="EW80" s="1" t="s">
        <v>0</v>
      </c>
      <c r="EX80" s="1" t="s">
        <v>0</v>
      </c>
      <c r="EY80" s="1" t="s">
        <v>0</v>
      </c>
      <c r="EZ80" s="1" t="s">
        <v>0</v>
      </c>
      <c r="FA80" s="1" t="s">
        <v>0</v>
      </c>
      <c r="FB80" s="1" t="s">
        <v>0</v>
      </c>
      <c r="FC80" s="1" t="s">
        <v>0</v>
      </c>
      <c r="FD80" s="1" t="s">
        <v>0</v>
      </c>
      <c r="FE80" s="1" t="s">
        <v>0</v>
      </c>
      <c r="FF80" s="1" t="s">
        <v>0</v>
      </c>
      <c r="FG80" s="1" t="s">
        <v>0</v>
      </c>
      <c r="FH80" s="1" t="s">
        <v>0</v>
      </c>
      <c r="FI80" s="1" t="s">
        <v>0</v>
      </c>
      <c r="FJ80" s="1" t="s">
        <v>0</v>
      </c>
      <c r="FK80" s="1" t="s">
        <v>0</v>
      </c>
      <c r="FL80" s="1" t="s">
        <v>0</v>
      </c>
      <c r="FM80" s="1" t="s">
        <v>0</v>
      </c>
      <c r="FN80" s="1" t="s">
        <v>0</v>
      </c>
      <c r="FO80" s="1" t="s">
        <v>0</v>
      </c>
      <c r="FP80" s="1" t="s">
        <v>0</v>
      </c>
      <c r="FQ80" s="1" t="s">
        <v>0</v>
      </c>
      <c r="FR80" s="1" t="s">
        <v>0</v>
      </c>
      <c r="FS80" s="1" t="s">
        <v>0</v>
      </c>
      <c r="FT80" s="1" t="s">
        <v>0</v>
      </c>
      <c r="FU80" s="1" t="s">
        <v>0</v>
      </c>
      <c r="FV80" s="1" t="s">
        <v>0</v>
      </c>
      <c r="FW80" s="1" t="s">
        <v>0</v>
      </c>
      <c r="FX80" s="1" t="s">
        <v>0</v>
      </c>
      <c r="FY80" s="1" t="s">
        <v>0</v>
      </c>
      <c r="FZ80" s="1" t="s">
        <v>0</v>
      </c>
      <c r="GA80" s="1" t="s">
        <v>0</v>
      </c>
      <c r="GB80" s="1" t="s">
        <v>0</v>
      </c>
      <c r="GC80" s="1" t="s">
        <v>0</v>
      </c>
      <c r="GD80" s="1" t="s">
        <v>0</v>
      </c>
      <c r="GE80" s="1" t="s">
        <v>0</v>
      </c>
      <c r="GF80" s="1" t="s">
        <v>0</v>
      </c>
      <c r="GG80" s="1" t="s">
        <v>0</v>
      </c>
      <c r="GH80" s="1" t="s">
        <v>0</v>
      </c>
      <c r="GI80" s="1" t="s">
        <v>0</v>
      </c>
      <c r="GJ80" s="1" t="s">
        <v>0</v>
      </c>
      <c r="GK80" s="1" t="s">
        <v>0</v>
      </c>
      <c r="GL80" s="1" t="s">
        <v>0</v>
      </c>
      <c r="GM80" s="1" t="s">
        <v>0</v>
      </c>
      <c r="GN80" s="1" t="s">
        <v>0</v>
      </c>
      <c r="GO80" s="1" t="s">
        <v>0</v>
      </c>
      <c r="GP80" s="1" t="s">
        <v>0</v>
      </c>
      <c r="GQ80" s="1" t="s">
        <v>0</v>
      </c>
      <c r="GR80" s="1" t="s">
        <v>0</v>
      </c>
      <c r="GS80" s="1" t="s">
        <v>0</v>
      </c>
      <c r="GT80" s="1" t="s">
        <v>0</v>
      </c>
      <c r="GU80" s="1" t="s">
        <v>0</v>
      </c>
      <c r="GV80" s="1" t="s">
        <v>0</v>
      </c>
      <c r="GW80" s="1" t="s">
        <v>0</v>
      </c>
      <c r="GX80" s="1" t="s">
        <v>0</v>
      </c>
      <c r="GY80" s="1" t="s">
        <v>0</v>
      </c>
      <c r="GZ80" s="1" t="s">
        <v>0</v>
      </c>
    </row>
    <row r="81" spans="1:208" x14ac:dyDescent="0.25">
      <c r="A81" s="1" t="s">
        <v>0</v>
      </c>
      <c r="P81" s="359">
        <v>41</v>
      </c>
      <c r="Q81" s="9">
        <v>1256.21</v>
      </c>
      <c r="R81" s="7">
        <v>75</v>
      </c>
      <c r="S81" s="6">
        <v>1.4</v>
      </c>
      <c r="T81" s="9">
        <v>16.75</v>
      </c>
      <c r="U81" s="9">
        <v>576.38</v>
      </c>
      <c r="V81" s="5">
        <v>9.7900000000000001E-2</v>
      </c>
      <c r="W81" s="360">
        <v>0</v>
      </c>
      <c r="AY81" s="1" t="s">
        <v>0</v>
      </c>
      <c r="AZ81" s="1" t="s">
        <v>0</v>
      </c>
      <c r="BA81" s="1" t="s">
        <v>0</v>
      </c>
      <c r="BB81" s="1" t="s">
        <v>0</v>
      </c>
      <c r="BC81" s="1" t="s">
        <v>0</v>
      </c>
      <c r="BD81" s="1" t="s">
        <v>0</v>
      </c>
      <c r="BE81" s="1" t="s">
        <v>0</v>
      </c>
      <c r="BF81" s="1" t="s">
        <v>0</v>
      </c>
      <c r="BG81" s="1" t="s">
        <v>0</v>
      </c>
      <c r="BH81" s="1" t="s">
        <v>0</v>
      </c>
      <c r="BJ81" s="10" t="s">
        <v>0</v>
      </c>
      <c r="BK81" s="1" t="s">
        <v>0</v>
      </c>
      <c r="BL81" s="1" t="s">
        <v>0</v>
      </c>
      <c r="BN81" s="10" t="s">
        <v>0</v>
      </c>
      <c r="BO81" s="1" t="s">
        <v>0</v>
      </c>
      <c r="BP81" s="1" t="s">
        <v>0</v>
      </c>
      <c r="BQ81" s="1" t="s">
        <v>0</v>
      </c>
      <c r="BR81" s="1" t="s">
        <v>0</v>
      </c>
      <c r="BS81" s="1" t="s">
        <v>0</v>
      </c>
      <c r="BT81" s="1" t="s">
        <v>0</v>
      </c>
      <c r="BU81" s="1" t="s">
        <v>0</v>
      </c>
      <c r="BV81" s="1" t="s">
        <v>0</v>
      </c>
      <c r="BW81" s="1" t="s">
        <v>0</v>
      </c>
      <c r="BX81" s="1" t="s">
        <v>0</v>
      </c>
      <c r="BY81" s="1" t="s">
        <v>0</v>
      </c>
      <c r="BZ81" s="1" t="s">
        <v>0</v>
      </c>
      <c r="CA81" s="1" t="s">
        <v>0</v>
      </c>
      <c r="CB81" s="1" t="s">
        <v>0</v>
      </c>
      <c r="CC81" s="1" t="s">
        <v>0</v>
      </c>
      <c r="CD81" s="1" t="s">
        <v>0</v>
      </c>
      <c r="CE81" s="1" t="s">
        <v>0</v>
      </c>
      <c r="CF81" s="1" t="s">
        <v>0</v>
      </c>
      <c r="CG81" s="1" t="s">
        <v>0</v>
      </c>
      <c r="CH81" s="1" t="s">
        <v>0</v>
      </c>
      <c r="CI81" s="1" t="s">
        <v>0</v>
      </c>
      <c r="CJ81" s="1" t="s">
        <v>0</v>
      </c>
      <c r="CK81" s="1" t="s">
        <v>0</v>
      </c>
      <c r="CL81" s="1" t="s">
        <v>0</v>
      </c>
      <c r="CM81" s="1" t="s">
        <v>0</v>
      </c>
      <c r="CN81" s="1" t="s">
        <v>0</v>
      </c>
      <c r="CO81" s="1" t="s">
        <v>0</v>
      </c>
      <c r="CP81" s="1" t="s">
        <v>0</v>
      </c>
      <c r="CQ81" s="1" t="s">
        <v>0</v>
      </c>
      <c r="CR81" s="1" t="s">
        <v>0</v>
      </c>
      <c r="CS81" s="1" t="s">
        <v>0</v>
      </c>
      <c r="CT81" s="1" t="s">
        <v>0</v>
      </c>
      <c r="CU81" s="1" t="s">
        <v>0</v>
      </c>
      <c r="CV81" s="1" t="s">
        <v>0</v>
      </c>
      <c r="CW81" s="1" t="s">
        <v>0</v>
      </c>
      <c r="CX81" s="1" t="s">
        <v>0</v>
      </c>
      <c r="CY81" s="1" t="s">
        <v>0</v>
      </c>
      <c r="CZ81" s="1" t="s">
        <v>0</v>
      </c>
      <c r="DA81" s="1" t="s">
        <v>0</v>
      </c>
      <c r="DB81" s="1" t="s">
        <v>0</v>
      </c>
      <c r="DC81" s="1" t="s">
        <v>0</v>
      </c>
      <c r="DD81" s="1" t="s">
        <v>0</v>
      </c>
      <c r="DE81" s="1" t="s">
        <v>0</v>
      </c>
      <c r="DF81" s="1" t="s">
        <v>0</v>
      </c>
      <c r="DG81" s="1" t="s">
        <v>0</v>
      </c>
      <c r="DH81" s="1" t="s">
        <v>0</v>
      </c>
      <c r="DI81" s="1" t="s">
        <v>0</v>
      </c>
      <c r="DJ81" s="1" t="s">
        <v>0</v>
      </c>
      <c r="DK81" s="1" t="s">
        <v>0</v>
      </c>
      <c r="DL81" s="1" t="s">
        <v>0</v>
      </c>
      <c r="DM81" s="1" t="s">
        <v>0</v>
      </c>
      <c r="DN81" s="1" t="s">
        <v>0</v>
      </c>
      <c r="DO81" s="1" t="s">
        <v>0</v>
      </c>
      <c r="DP81" s="1" t="s">
        <v>0</v>
      </c>
      <c r="DQ81" s="1" t="s">
        <v>0</v>
      </c>
      <c r="DR81" s="1" t="s">
        <v>0</v>
      </c>
      <c r="DS81" s="1" t="s">
        <v>0</v>
      </c>
      <c r="DT81" s="1" t="s">
        <v>0</v>
      </c>
      <c r="DU81" s="1" t="s">
        <v>0</v>
      </c>
      <c r="DV81" s="1" t="s">
        <v>0</v>
      </c>
      <c r="DW81" s="1" t="s">
        <v>0</v>
      </c>
      <c r="DX81" s="1" t="s">
        <v>0</v>
      </c>
      <c r="DY81" s="1" t="s">
        <v>0</v>
      </c>
      <c r="DZ81" s="1" t="s">
        <v>0</v>
      </c>
      <c r="EA81" s="1" t="s">
        <v>0</v>
      </c>
      <c r="EB81" s="1" t="s">
        <v>0</v>
      </c>
      <c r="EC81" s="1" t="s">
        <v>0</v>
      </c>
      <c r="ED81" s="1" t="s">
        <v>0</v>
      </c>
      <c r="EE81" s="1" t="s">
        <v>0</v>
      </c>
      <c r="EF81" s="1" t="s">
        <v>0</v>
      </c>
      <c r="EG81" s="1" t="s">
        <v>0</v>
      </c>
      <c r="EH81" s="1" t="s">
        <v>0</v>
      </c>
      <c r="EI81" s="1" t="s">
        <v>0</v>
      </c>
      <c r="EJ81" s="1" t="s">
        <v>0</v>
      </c>
      <c r="EK81" s="1" t="s">
        <v>0</v>
      </c>
      <c r="EL81" s="1" t="s">
        <v>0</v>
      </c>
      <c r="EM81" s="1" t="s">
        <v>0</v>
      </c>
      <c r="EN81" s="1" t="s">
        <v>0</v>
      </c>
      <c r="EO81" s="1" t="s">
        <v>0</v>
      </c>
      <c r="EP81" s="1" t="s">
        <v>0</v>
      </c>
      <c r="EQ81" s="1" t="s">
        <v>0</v>
      </c>
      <c r="ER81" s="1" t="s">
        <v>0</v>
      </c>
      <c r="ES81" s="1" t="s">
        <v>0</v>
      </c>
      <c r="ET81" s="1">
        <v>75</v>
      </c>
      <c r="EU81" s="1">
        <v>75</v>
      </c>
      <c r="EV81" s="1">
        <v>1.4</v>
      </c>
      <c r="EW81" s="1" t="s">
        <v>0</v>
      </c>
      <c r="EX81" s="1" t="s">
        <v>0</v>
      </c>
      <c r="EY81" s="1" t="s">
        <v>0</v>
      </c>
      <c r="EZ81" s="1" t="s">
        <v>0</v>
      </c>
      <c r="FA81" s="1" t="s">
        <v>0</v>
      </c>
      <c r="FB81" s="1" t="s">
        <v>0</v>
      </c>
      <c r="FC81" s="1" t="s">
        <v>0</v>
      </c>
      <c r="FD81" s="1" t="s">
        <v>0</v>
      </c>
      <c r="FE81" s="1" t="s">
        <v>0</v>
      </c>
      <c r="FF81" s="1" t="s">
        <v>0</v>
      </c>
      <c r="FG81" s="1" t="s">
        <v>0</v>
      </c>
      <c r="FH81" s="1" t="s">
        <v>0</v>
      </c>
      <c r="FI81" s="1" t="s">
        <v>0</v>
      </c>
      <c r="FJ81" s="1" t="s">
        <v>0</v>
      </c>
      <c r="FK81" s="1" t="s">
        <v>0</v>
      </c>
      <c r="FL81" s="1" t="s">
        <v>0</v>
      </c>
      <c r="FM81" s="1" t="s">
        <v>0</v>
      </c>
      <c r="FN81" s="1" t="s">
        <v>0</v>
      </c>
      <c r="FO81" s="1" t="s">
        <v>0</v>
      </c>
      <c r="FP81" s="1" t="s">
        <v>0</v>
      </c>
      <c r="FQ81" s="1" t="s">
        <v>0</v>
      </c>
      <c r="FR81" s="1" t="s">
        <v>0</v>
      </c>
      <c r="FS81" s="1" t="s">
        <v>0</v>
      </c>
      <c r="FT81" s="1" t="s">
        <v>0</v>
      </c>
      <c r="FU81" s="1" t="s">
        <v>0</v>
      </c>
      <c r="FV81" s="1" t="s">
        <v>0</v>
      </c>
      <c r="FW81" s="1" t="s">
        <v>0</v>
      </c>
      <c r="FX81" s="1" t="s">
        <v>0</v>
      </c>
      <c r="FY81" s="1" t="s">
        <v>0</v>
      </c>
      <c r="FZ81" s="1" t="s">
        <v>0</v>
      </c>
      <c r="GA81" s="1" t="s">
        <v>0</v>
      </c>
      <c r="GB81" s="1" t="s">
        <v>0</v>
      </c>
      <c r="GC81" s="1" t="s">
        <v>0</v>
      </c>
      <c r="GD81" s="1" t="s">
        <v>0</v>
      </c>
      <c r="GE81" s="1" t="s">
        <v>0</v>
      </c>
      <c r="GF81" s="1" t="s">
        <v>0</v>
      </c>
      <c r="GG81" s="1" t="s">
        <v>0</v>
      </c>
      <c r="GH81" s="1" t="s">
        <v>0</v>
      </c>
      <c r="GI81" s="1" t="s">
        <v>0</v>
      </c>
      <c r="GJ81" s="1" t="s">
        <v>0</v>
      </c>
      <c r="GK81" s="1" t="s">
        <v>0</v>
      </c>
      <c r="GL81" s="1" t="s">
        <v>0</v>
      </c>
      <c r="GM81" s="1" t="s">
        <v>0</v>
      </c>
      <c r="GN81" s="1" t="s">
        <v>0</v>
      </c>
      <c r="GO81" s="1" t="s">
        <v>0</v>
      </c>
      <c r="GP81" s="1" t="s">
        <v>0</v>
      </c>
      <c r="GQ81" s="1" t="s">
        <v>0</v>
      </c>
      <c r="GR81" s="1" t="s">
        <v>0</v>
      </c>
      <c r="GS81" s="1" t="s">
        <v>0</v>
      </c>
      <c r="GT81" s="1" t="s">
        <v>0</v>
      </c>
      <c r="GU81" s="1" t="s">
        <v>0</v>
      </c>
      <c r="GV81" s="1" t="s">
        <v>0</v>
      </c>
      <c r="GW81" s="1" t="s">
        <v>0</v>
      </c>
      <c r="GX81" s="1" t="s">
        <v>0</v>
      </c>
      <c r="GY81" s="1" t="s">
        <v>0</v>
      </c>
      <c r="GZ81" s="1" t="s">
        <v>0</v>
      </c>
    </row>
    <row r="82" spans="1:208" x14ac:dyDescent="0.25">
      <c r="A82" s="1" t="s">
        <v>0</v>
      </c>
      <c r="P82" s="359">
        <v>42</v>
      </c>
      <c r="Q82" s="9">
        <v>781.1</v>
      </c>
      <c r="R82" s="7">
        <v>45</v>
      </c>
      <c r="S82" s="6">
        <v>1.41</v>
      </c>
      <c r="T82" s="9">
        <v>17.36</v>
      </c>
      <c r="U82" s="9">
        <v>649.16999999999996</v>
      </c>
      <c r="V82" s="5">
        <v>0.1103</v>
      </c>
      <c r="W82" s="360">
        <v>0</v>
      </c>
      <c r="AY82" s="1" t="s">
        <v>0</v>
      </c>
      <c r="AZ82" s="1" t="s">
        <v>0</v>
      </c>
      <c r="BA82" s="1" t="s">
        <v>0</v>
      </c>
      <c r="BB82" s="1" t="s">
        <v>0</v>
      </c>
      <c r="BC82" s="1" t="s">
        <v>0</v>
      </c>
      <c r="BD82" s="1" t="s">
        <v>0</v>
      </c>
      <c r="BE82" s="1" t="s">
        <v>0</v>
      </c>
      <c r="BF82" s="1" t="s">
        <v>0</v>
      </c>
      <c r="BG82" s="1" t="s">
        <v>0</v>
      </c>
      <c r="BH82" s="1" t="s">
        <v>0</v>
      </c>
      <c r="BJ82" s="10" t="s">
        <v>0</v>
      </c>
      <c r="BK82" s="1" t="s">
        <v>0</v>
      </c>
      <c r="BL82" s="1" t="s">
        <v>0</v>
      </c>
      <c r="BN82" s="10" t="s">
        <v>0</v>
      </c>
      <c r="BO82" s="1" t="s">
        <v>0</v>
      </c>
      <c r="BP82" s="1" t="s">
        <v>0</v>
      </c>
      <c r="BQ82" s="1" t="s">
        <v>0</v>
      </c>
      <c r="BR82" s="1" t="s">
        <v>0</v>
      </c>
      <c r="BS82" s="1" t="s">
        <v>0</v>
      </c>
      <c r="BT82" s="1" t="s">
        <v>0</v>
      </c>
      <c r="BU82" s="1" t="s">
        <v>0</v>
      </c>
      <c r="BV82" s="1" t="s">
        <v>0</v>
      </c>
      <c r="BW82" s="1" t="s">
        <v>0</v>
      </c>
      <c r="BX82" s="1" t="s">
        <v>0</v>
      </c>
      <c r="BY82" s="1" t="s">
        <v>0</v>
      </c>
      <c r="BZ82" s="1" t="s">
        <v>0</v>
      </c>
      <c r="CA82" s="1" t="s">
        <v>0</v>
      </c>
      <c r="CB82" s="1" t="s">
        <v>0</v>
      </c>
      <c r="CC82" s="1" t="s">
        <v>0</v>
      </c>
      <c r="CD82" s="1" t="s">
        <v>0</v>
      </c>
      <c r="CE82" s="1" t="s">
        <v>0</v>
      </c>
      <c r="CF82" s="1" t="s">
        <v>0</v>
      </c>
      <c r="CG82" s="1" t="s">
        <v>0</v>
      </c>
      <c r="CH82" s="1" t="s">
        <v>0</v>
      </c>
      <c r="CI82" s="1" t="s">
        <v>0</v>
      </c>
      <c r="CJ82" s="1" t="s">
        <v>0</v>
      </c>
      <c r="CK82" s="1" t="s">
        <v>0</v>
      </c>
      <c r="CL82" s="1" t="s">
        <v>0</v>
      </c>
      <c r="CM82" s="1" t="s">
        <v>0</v>
      </c>
      <c r="CN82" s="1" t="s">
        <v>0</v>
      </c>
      <c r="CO82" s="1" t="s">
        <v>0</v>
      </c>
      <c r="CP82" s="1" t="s">
        <v>0</v>
      </c>
      <c r="CQ82" s="1" t="s">
        <v>0</v>
      </c>
      <c r="CR82" s="1" t="s">
        <v>0</v>
      </c>
      <c r="CS82" s="1" t="s">
        <v>0</v>
      </c>
      <c r="CT82" s="1" t="s">
        <v>0</v>
      </c>
      <c r="CU82" s="1" t="s">
        <v>0</v>
      </c>
      <c r="CV82" s="1" t="s">
        <v>0</v>
      </c>
      <c r="CW82" s="1" t="s">
        <v>0</v>
      </c>
      <c r="CX82" s="1" t="s">
        <v>0</v>
      </c>
      <c r="CY82" s="1" t="s">
        <v>0</v>
      </c>
      <c r="CZ82" s="1" t="s">
        <v>0</v>
      </c>
      <c r="DA82" s="1" t="s">
        <v>0</v>
      </c>
      <c r="DB82" s="1" t="s">
        <v>0</v>
      </c>
      <c r="DC82" s="1" t="s">
        <v>0</v>
      </c>
      <c r="DD82" s="1" t="s">
        <v>0</v>
      </c>
      <c r="DE82" s="1" t="s">
        <v>0</v>
      </c>
      <c r="DF82" s="1" t="s">
        <v>0</v>
      </c>
      <c r="DG82" s="1" t="s">
        <v>0</v>
      </c>
      <c r="DH82" s="1" t="s">
        <v>0</v>
      </c>
      <c r="DI82" s="1" t="s">
        <v>0</v>
      </c>
      <c r="DJ82" s="1" t="s">
        <v>0</v>
      </c>
      <c r="DK82" s="1" t="s">
        <v>0</v>
      </c>
      <c r="DL82" s="1" t="s">
        <v>0</v>
      </c>
      <c r="DM82" s="1" t="s">
        <v>0</v>
      </c>
      <c r="DN82" s="1" t="s">
        <v>0</v>
      </c>
      <c r="DO82" s="1" t="s">
        <v>0</v>
      </c>
      <c r="DP82" s="1" t="s">
        <v>0</v>
      </c>
      <c r="DQ82" s="1" t="s">
        <v>0</v>
      </c>
      <c r="DR82" s="1" t="s">
        <v>0</v>
      </c>
      <c r="DS82" s="1" t="s">
        <v>0</v>
      </c>
      <c r="DT82" s="1" t="s">
        <v>0</v>
      </c>
      <c r="DU82" s="1" t="s">
        <v>0</v>
      </c>
      <c r="DV82" s="1" t="s">
        <v>0</v>
      </c>
      <c r="DW82" s="1" t="s">
        <v>0</v>
      </c>
      <c r="DX82" s="1" t="s">
        <v>0</v>
      </c>
      <c r="DY82" s="1" t="s">
        <v>0</v>
      </c>
      <c r="DZ82" s="1" t="s">
        <v>0</v>
      </c>
      <c r="EA82" s="1" t="s">
        <v>0</v>
      </c>
      <c r="EB82" s="1" t="s">
        <v>0</v>
      </c>
      <c r="EC82" s="1" t="s">
        <v>0</v>
      </c>
      <c r="ED82" s="1" t="s">
        <v>0</v>
      </c>
      <c r="EE82" s="1" t="s">
        <v>0</v>
      </c>
      <c r="EF82" s="1" t="s">
        <v>0</v>
      </c>
      <c r="EG82" s="1" t="s">
        <v>0</v>
      </c>
      <c r="EH82" s="1" t="s">
        <v>0</v>
      </c>
      <c r="EI82" s="1" t="s">
        <v>0</v>
      </c>
      <c r="EJ82" s="1" t="s">
        <v>0</v>
      </c>
      <c r="EK82" s="1" t="s">
        <v>0</v>
      </c>
      <c r="EL82" s="1" t="s">
        <v>0</v>
      </c>
      <c r="EM82" s="1" t="s">
        <v>0</v>
      </c>
      <c r="EN82" s="1" t="s">
        <v>0</v>
      </c>
      <c r="EO82" s="1" t="s">
        <v>0</v>
      </c>
      <c r="EP82" s="1" t="s">
        <v>0</v>
      </c>
      <c r="EQ82" s="1" t="s">
        <v>0</v>
      </c>
      <c r="ER82" s="1" t="s">
        <v>0</v>
      </c>
      <c r="ES82" s="1" t="s">
        <v>0</v>
      </c>
      <c r="ET82" s="1">
        <v>45</v>
      </c>
      <c r="EU82" s="1">
        <v>45</v>
      </c>
      <c r="EV82" s="1">
        <v>1.41</v>
      </c>
      <c r="EW82" s="1" t="s">
        <v>0</v>
      </c>
      <c r="EX82" s="1" t="s">
        <v>0</v>
      </c>
      <c r="EY82" s="1" t="s">
        <v>0</v>
      </c>
      <c r="EZ82" s="1" t="s">
        <v>0</v>
      </c>
      <c r="FA82" s="1" t="s">
        <v>0</v>
      </c>
      <c r="FB82" s="1" t="s">
        <v>0</v>
      </c>
      <c r="FC82" s="1" t="s">
        <v>0</v>
      </c>
      <c r="FD82" s="1" t="s">
        <v>0</v>
      </c>
      <c r="FE82" s="1" t="s">
        <v>0</v>
      </c>
      <c r="FF82" s="1" t="s">
        <v>0</v>
      </c>
      <c r="FG82" s="1" t="s">
        <v>0</v>
      </c>
      <c r="FH82" s="1" t="s">
        <v>0</v>
      </c>
      <c r="FI82" s="1" t="s">
        <v>0</v>
      </c>
      <c r="FJ82" s="1" t="s">
        <v>0</v>
      </c>
      <c r="FK82" s="1" t="s">
        <v>0</v>
      </c>
      <c r="FL82" s="1" t="s">
        <v>0</v>
      </c>
      <c r="FM82" s="1" t="s">
        <v>0</v>
      </c>
      <c r="FN82" s="1" t="s">
        <v>0</v>
      </c>
      <c r="FO82" s="1" t="s">
        <v>0</v>
      </c>
      <c r="FP82" s="1" t="s">
        <v>0</v>
      </c>
      <c r="FQ82" s="1" t="s">
        <v>0</v>
      </c>
      <c r="FR82" s="1" t="s">
        <v>0</v>
      </c>
      <c r="FS82" s="1" t="s">
        <v>0</v>
      </c>
      <c r="FT82" s="1" t="s">
        <v>0</v>
      </c>
      <c r="FU82" s="1" t="s">
        <v>0</v>
      </c>
      <c r="FV82" s="1" t="s">
        <v>0</v>
      </c>
      <c r="FW82" s="1" t="s">
        <v>0</v>
      </c>
      <c r="FX82" s="1" t="s">
        <v>0</v>
      </c>
      <c r="FY82" s="1" t="s">
        <v>0</v>
      </c>
      <c r="FZ82" s="1" t="s">
        <v>0</v>
      </c>
      <c r="GA82" s="1" t="s">
        <v>0</v>
      </c>
      <c r="GB82" s="1" t="s">
        <v>0</v>
      </c>
      <c r="GC82" s="1" t="s">
        <v>0</v>
      </c>
      <c r="GD82" s="1" t="s">
        <v>0</v>
      </c>
      <c r="GE82" s="1" t="s">
        <v>0</v>
      </c>
      <c r="GF82" s="1" t="s">
        <v>0</v>
      </c>
      <c r="GG82" s="1" t="s">
        <v>0</v>
      </c>
      <c r="GH82" s="1" t="s">
        <v>0</v>
      </c>
      <c r="GI82" s="1" t="s">
        <v>0</v>
      </c>
      <c r="GJ82" s="1" t="s">
        <v>0</v>
      </c>
      <c r="GK82" s="1" t="s">
        <v>0</v>
      </c>
      <c r="GL82" s="1" t="s">
        <v>0</v>
      </c>
      <c r="GM82" s="1" t="s">
        <v>0</v>
      </c>
      <c r="GN82" s="1" t="s">
        <v>0</v>
      </c>
      <c r="GO82" s="1" t="s">
        <v>0</v>
      </c>
      <c r="GP82" s="1" t="s">
        <v>0</v>
      </c>
      <c r="GQ82" s="1" t="s">
        <v>0</v>
      </c>
      <c r="GR82" s="1" t="s">
        <v>0</v>
      </c>
      <c r="GS82" s="1" t="s">
        <v>0</v>
      </c>
      <c r="GT82" s="1" t="s">
        <v>0</v>
      </c>
      <c r="GU82" s="1" t="s">
        <v>0</v>
      </c>
      <c r="GV82" s="1" t="s">
        <v>0</v>
      </c>
      <c r="GW82" s="1" t="s">
        <v>0</v>
      </c>
      <c r="GX82" s="1" t="s">
        <v>0</v>
      </c>
      <c r="GY82" s="1" t="s">
        <v>0</v>
      </c>
      <c r="GZ82" s="1" t="s">
        <v>0</v>
      </c>
    </row>
    <row r="83" spans="1:208" x14ac:dyDescent="0.25">
      <c r="A83" s="1" t="s">
        <v>0</v>
      </c>
      <c r="P83" s="359">
        <v>43</v>
      </c>
      <c r="Q83" s="9">
        <v>855.71</v>
      </c>
      <c r="R83" s="7">
        <v>57</v>
      </c>
      <c r="S83" s="6">
        <v>1.41</v>
      </c>
      <c r="T83" s="9">
        <v>15.01</v>
      </c>
      <c r="U83" s="9">
        <v>639.80999999999995</v>
      </c>
      <c r="V83" s="5">
        <v>0.11</v>
      </c>
      <c r="W83" s="360">
        <v>0</v>
      </c>
      <c r="AY83" s="1" t="s">
        <v>0</v>
      </c>
      <c r="AZ83" s="1" t="s">
        <v>0</v>
      </c>
      <c r="BA83" s="1" t="s">
        <v>0</v>
      </c>
      <c r="BB83" s="1" t="s">
        <v>0</v>
      </c>
      <c r="BC83" s="1" t="s">
        <v>0</v>
      </c>
      <c r="BD83" s="1" t="s">
        <v>0</v>
      </c>
      <c r="BE83" s="1" t="s">
        <v>0</v>
      </c>
      <c r="BF83" s="1" t="s">
        <v>0</v>
      </c>
      <c r="BG83" s="1" t="s">
        <v>0</v>
      </c>
      <c r="BH83" s="1" t="s">
        <v>0</v>
      </c>
      <c r="BJ83" s="10" t="s">
        <v>0</v>
      </c>
      <c r="BK83" s="1" t="s">
        <v>0</v>
      </c>
      <c r="BL83" s="1" t="s">
        <v>0</v>
      </c>
      <c r="BN83" s="10" t="s">
        <v>0</v>
      </c>
      <c r="BO83" s="1" t="s">
        <v>0</v>
      </c>
      <c r="BP83" s="1" t="s">
        <v>0</v>
      </c>
      <c r="BQ83" s="1" t="s">
        <v>0</v>
      </c>
      <c r="BR83" s="1" t="s">
        <v>0</v>
      </c>
      <c r="BS83" s="1" t="s">
        <v>0</v>
      </c>
      <c r="BT83" s="1" t="s">
        <v>0</v>
      </c>
      <c r="BU83" s="1" t="s">
        <v>0</v>
      </c>
      <c r="BV83" s="1" t="s">
        <v>0</v>
      </c>
      <c r="BW83" s="1" t="s">
        <v>0</v>
      </c>
      <c r="BX83" s="1" t="s">
        <v>0</v>
      </c>
      <c r="BY83" s="1" t="s">
        <v>0</v>
      </c>
      <c r="BZ83" s="1" t="s">
        <v>0</v>
      </c>
      <c r="CA83" s="1" t="s">
        <v>0</v>
      </c>
      <c r="CB83" s="1" t="s">
        <v>0</v>
      </c>
      <c r="CC83" s="1" t="s">
        <v>0</v>
      </c>
      <c r="CD83" s="1" t="s">
        <v>0</v>
      </c>
      <c r="CE83" s="1" t="s">
        <v>0</v>
      </c>
      <c r="CF83" s="1" t="s">
        <v>0</v>
      </c>
      <c r="CG83" s="1" t="s">
        <v>0</v>
      </c>
      <c r="CH83" s="1" t="s">
        <v>0</v>
      </c>
      <c r="CI83" s="1" t="s">
        <v>0</v>
      </c>
      <c r="CJ83" s="1" t="s">
        <v>0</v>
      </c>
      <c r="CK83" s="1" t="s">
        <v>0</v>
      </c>
      <c r="CL83" s="1" t="s">
        <v>0</v>
      </c>
      <c r="CM83" s="1" t="s">
        <v>0</v>
      </c>
      <c r="CN83" s="1" t="s">
        <v>0</v>
      </c>
      <c r="CO83" s="1" t="s">
        <v>0</v>
      </c>
      <c r="CP83" s="1" t="s">
        <v>0</v>
      </c>
      <c r="CQ83" s="1" t="s">
        <v>0</v>
      </c>
      <c r="CR83" s="1" t="s">
        <v>0</v>
      </c>
      <c r="CS83" s="1" t="s">
        <v>0</v>
      </c>
      <c r="CT83" s="1" t="s">
        <v>0</v>
      </c>
      <c r="CU83" s="1" t="s">
        <v>0</v>
      </c>
      <c r="CV83" s="1" t="s">
        <v>0</v>
      </c>
      <c r="CW83" s="1" t="s">
        <v>0</v>
      </c>
      <c r="CX83" s="1" t="s">
        <v>0</v>
      </c>
      <c r="CY83" s="1" t="s">
        <v>0</v>
      </c>
      <c r="CZ83" s="1" t="s">
        <v>0</v>
      </c>
      <c r="DA83" s="1" t="s">
        <v>0</v>
      </c>
      <c r="DB83" s="1" t="s">
        <v>0</v>
      </c>
      <c r="DC83" s="1" t="s">
        <v>0</v>
      </c>
      <c r="DD83" s="1" t="s">
        <v>0</v>
      </c>
      <c r="DE83" s="1" t="s">
        <v>0</v>
      </c>
      <c r="DF83" s="1" t="s">
        <v>0</v>
      </c>
      <c r="DG83" s="1" t="s">
        <v>0</v>
      </c>
      <c r="DH83" s="1" t="s">
        <v>0</v>
      </c>
      <c r="DI83" s="1" t="s">
        <v>0</v>
      </c>
      <c r="DJ83" s="1" t="s">
        <v>0</v>
      </c>
      <c r="DK83" s="1" t="s">
        <v>0</v>
      </c>
      <c r="DL83" s="1" t="s">
        <v>0</v>
      </c>
      <c r="DM83" s="1" t="s">
        <v>0</v>
      </c>
      <c r="DN83" s="1" t="s">
        <v>0</v>
      </c>
      <c r="DO83" s="1" t="s">
        <v>0</v>
      </c>
      <c r="DP83" s="1" t="s">
        <v>0</v>
      </c>
      <c r="DQ83" s="1" t="s">
        <v>0</v>
      </c>
      <c r="DR83" s="1" t="s">
        <v>0</v>
      </c>
      <c r="DS83" s="1" t="s">
        <v>0</v>
      </c>
      <c r="DT83" s="1" t="s">
        <v>0</v>
      </c>
      <c r="DU83" s="1" t="s">
        <v>0</v>
      </c>
      <c r="DV83" s="1" t="s">
        <v>0</v>
      </c>
      <c r="DW83" s="1" t="s">
        <v>0</v>
      </c>
      <c r="DX83" s="1" t="s">
        <v>0</v>
      </c>
      <c r="DY83" s="1" t="s">
        <v>0</v>
      </c>
      <c r="DZ83" s="1" t="s">
        <v>0</v>
      </c>
      <c r="EA83" s="1" t="s">
        <v>0</v>
      </c>
      <c r="EB83" s="1" t="s">
        <v>0</v>
      </c>
      <c r="EC83" s="1" t="s">
        <v>0</v>
      </c>
      <c r="ED83" s="1" t="s">
        <v>0</v>
      </c>
      <c r="EE83" s="1" t="s">
        <v>0</v>
      </c>
      <c r="EF83" s="1" t="s">
        <v>0</v>
      </c>
      <c r="EG83" s="1" t="s">
        <v>0</v>
      </c>
      <c r="EH83" s="1" t="s">
        <v>0</v>
      </c>
      <c r="EI83" s="1" t="s">
        <v>0</v>
      </c>
      <c r="EJ83" s="1" t="s">
        <v>0</v>
      </c>
      <c r="EK83" s="1" t="s">
        <v>0</v>
      </c>
      <c r="EL83" s="1" t="s">
        <v>0</v>
      </c>
      <c r="EM83" s="1" t="s">
        <v>0</v>
      </c>
      <c r="EN83" s="1" t="s">
        <v>0</v>
      </c>
      <c r="EO83" s="1" t="s">
        <v>0</v>
      </c>
      <c r="EP83" s="1" t="s">
        <v>0</v>
      </c>
      <c r="EQ83" s="1" t="s">
        <v>0</v>
      </c>
      <c r="ER83" s="1" t="s">
        <v>0</v>
      </c>
      <c r="ES83" s="1" t="s">
        <v>0</v>
      </c>
      <c r="ET83" s="1">
        <v>57</v>
      </c>
      <c r="EU83" s="1">
        <v>57</v>
      </c>
      <c r="EV83" s="1">
        <v>1.41</v>
      </c>
      <c r="EW83" s="1" t="s">
        <v>0</v>
      </c>
      <c r="EX83" s="1" t="s">
        <v>0</v>
      </c>
      <c r="EY83" s="1" t="s">
        <v>0</v>
      </c>
      <c r="EZ83" s="1" t="s">
        <v>0</v>
      </c>
      <c r="FA83" s="1" t="s">
        <v>0</v>
      </c>
      <c r="FB83" s="1" t="s">
        <v>0</v>
      </c>
      <c r="FC83" s="1" t="s">
        <v>0</v>
      </c>
      <c r="FD83" s="1" t="s">
        <v>0</v>
      </c>
      <c r="FE83" s="1" t="s">
        <v>0</v>
      </c>
      <c r="FF83" s="1" t="s">
        <v>0</v>
      </c>
      <c r="FG83" s="1" t="s">
        <v>0</v>
      </c>
      <c r="FH83" s="1" t="s">
        <v>0</v>
      </c>
      <c r="FI83" s="1" t="s">
        <v>0</v>
      </c>
      <c r="FJ83" s="1" t="s">
        <v>0</v>
      </c>
      <c r="FK83" s="1" t="s">
        <v>0</v>
      </c>
      <c r="FL83" s="1" t="s">
        <v>0</v>
      </c>
      <c r="FM83" s="1" t="s">
        <v>0</v>
      </c>
      <c r="FN83" s="1" t="s">
        <v>0</v>
      </c>
      <c r="FO83" s="1" t="s">
        <v>0</v>
      </c>
      <c r="FP83" s="1" t="s">
        <v>0</v>
      </c>
      <c r="FQ83" s="1" t="s">
        <v>0</v>
      </c>
      <c r="FR83" s="1" t="s">
        <v>0</v>
      </c>
      <c r="FS83" s="1" t="s">
        <v>0</v>
      </c>
      <c r="FT83" s="1" t="s">
        <v>0</v>
      </c>
      <c r="FU83" s="1" t="s">
        <v>0</v>
      </c>
      <c r="FV83" s="1" t="s">
        <v>0</v>
      </c>
      <c r="FW83" s="1" t="s">
        <v>0</v>
      </c>
      <c r="FX83" s="1" t="s">
        <v>0</v>
      </c>
      <c r="FY83" s="1" t="s">
        <v>0</v>
      </c>
      <c r="FZ83" s="1" t="s">
        <v>0</v>
      </c>
      <c r="GA83" s="1" t="s">
        <v>0</v>
      </c>
      <c r="GB83" s="1" t="s">
        <v>0</v>
      </c>
      <c r="GC83" s="1" t="s">
        <v>0</v>
      </c>
      <c r="GD83" s="1" t="s">
        <v>0</v>
      </c>
      <c r="GE83" s="1" t="s">
        <v>0</v>
      </c>
      <c r="GF83" s="1" t="s">
        <v>0</v>
      </c>
      <c r="GG83" s="1" t="s">
        <v>0</v>
      </c>
      <c r="GH83" s="1" t="s">
        <v>0</v>
      </c>
      <c r="GI83" s="1" t="s">
        <v>0</v>
      </c>
      <c r="GJ83" s="1" t="s">
        <v>0</v>
      </c>
      <c r="GK83" s="1" t="s">
        <v>0</v>
      </c>
      <c r="GL83" s="1" t="s">
        <v>0</v>
      </c>
      <c r="GM83" s="1" t="s">
        <v>0</v>
      </c>
      <c r="GN83" s="1" t="s">
        <v>0</v>
      </c>
      <c r="GO83" s="1" t="s">
        <v>0</v>
      </c>
      <c r="GP83" s="1" t="s">
        <v>0</v>
      </c>
      <c r="GQ83" s="1" t="s">
        <v>0</v>
      </c>
      <c r="GR83" s="1" t="s">
        <v>0</v>
      </c>
      <c r="GS83" s="1" t="s">
        <v>0</v>
      </c>
      <c r="GT83" s="1" t="s">
        <v>0</v>
      </c>
      <c r="GU83" s="1" t="s">
        <v>0</v>
      </c>
      <c r="GV83" s="1" t="s">
        <v>0</v>
      </c>
      <c r="GW83" s="1" t="s">
        <v>0</v>
      </c>
      <c r="GX83" s="1" t="s">
        <v>0</v>
      </c>
      <c r="GY83" s="1" t="s">
        <v>0</v>
      </c>
      <c r="GZ83" s="1" t="s">
        <v>0</v>
      </c>
    </row>
    <row r="84" spans="1:208" x14ac:dyDescent="0.25">
      <c r="A84" s="1" t="s">
        <v>0</v>
      </c>
      <c r="P84" s="359">
        <v>44</v>
      </c>
      <c r="Q84" s="9">
        <v>1032.25</v>
      </c>
      <c r="R84" s="7">
        <v>60</v>
      </c>
      <c r="S84" s="6">
        <v>1.41</v>
      </c>
      <c r="T84" s="9">
        <v>17.2</v>
      </c>
      <c r="U84" s="9">
        <v>689.35</v>
      </c>
      <c r="V84" s="5">
        <v>0.1163</v>
      </c>
      <c r="W84" s="360">
        <v>0</v>
      </c>
      <c r="AY84" s="1" t="s">
        <v>0</v>
      </c>
      <c r="AZ84" s="1" t="s">
        <v>0</v>
      </c>
      <c r="BA84" s="1" t="s">
        <v>0</v>
      </c>
      <c r="BB84" s="1" t="s">
        <v>0</v>
      </c>
      <c r="BC84" s="1" t="s">
        <v>0</v>
      </c>
      <c r="BD84" s="1" t="s">
        <v>0</v>
      </c>
      <c r="BE84" s="1" t="s">
        <v>0</v>
      </c>
      <c r="BF84" s="1" t="s">
        <v>0</v>
      </c>
      <c r="BG84" s="1" t="s">
        <v>0</v>
      </c>
      <c r="BH84" s="1" t="s">
        <v>0</v>
      </c>
      <c r="BJ84" s="10" t="s">
        <v>0</v>
      </c>
      <c r="BK84" s="1" t="s">
        <v>0</v>
      </c>
      <c r="BL84" s="1" t="s">
        <v>0</v>
      </c>
      <c r="BN84" s="10" t="s">
        <v>0</v>
      </c>
      <c r="BO84" s="1" t="s">
        <v>0</v>
      </c>
      <c r="BP84" s="1" t="s">
        <v>0</v>
      </c>
      <c r="BQ84" s="1" t="s">
        <v>0</v>
      </c>
      <c r="BR84" s="1" t="s">
        <v>0</v>
      </c>
      <c r="BS84" s="1" t="s">
        <v>0</v>
      </c>
      <c r="BT84" s="1" t="s">
        <v>0</v>
      </c>
      <c r="BU84" s="1" t="s">
        <v>0</v>
      </c>
      <c r="BV84" s="1" t="s">
        <v>0</v>
      </c>
      <c r="BW84" s="1" t="s">
        <v>0</v>
      </c>
      <c r="BX84" s="1" t="s">
        <v>0</v>
      </c>
      <c r="BY84" s="1" t="s">
        <v>0</v>
      </c>
      <c r="BZ84" s="1" t="s">
        <v>0</v>
      </c>
      <c r="CA84" s="1" t="s">
        <v>0</v>
      </c>
      <c r="CB84" s="1" t="s">
        <v>0</v>
      </c>
      <c r="CC84" s="1" t="s">
        <v>0</v>
      </c>
      <c r="CD84" s="1" t="s">
        <v>0</v>
      </c>
      <c r="CE84" s="1" t="s">
        <v>0</v>
      </c>
      <c r="CF84" s="1" t="s">
        <v>0</v>
      </c>
      <c r="CG84" s="1" t="s">
        <v>0</v>
      </c>
      <c r="CH84" s="1" t="s">
        <v>0</v>
      </c>
      <c r="CI84" s="1" t="s">
        <v>0</v>
      </c>
      <c r="CJ84" s="1" t="s">
        <v>0</v>
      </c>
      <c r="CK84" s="1" t="s">
        <v>0</v>
      </c>
      <c r="CL84" s="1" t="s">
        <v>0</v>
      </c>
      <c r="CM84" s="1" t="s">
        <v>0</v>
      </c>
      <c r="CN84" s="1" t="s">
        <v>0</v>
      </c>
      <c r="CO84" s="1" t="s">
        <v>0</v>
      </c>
      <c r="CP84" s="1" t="s">
        <v>0</v>
      </c>
      <c r="CQ84" s="1" t="s">
        <v>0</v>
      </c>
      <c r="CR84" s="1" t="s">
        <v>0</v>
      </c>
      <c r="CS84" s="1" t="s">
        <v>0</v>
      </c>
      <c r="CT84" s="1" t="s">
        <v>0</v>
      </c>
      <c r="CU84" s="1" t="s">
        <v>0</v>
      </c>
      <c r="CV84" s="1" t="s">
        <v>0</v>
      </c>
      <c r="CW84" s="1" t="s">
        <v>0</v>
      </c>
      <c r="CX84" s="1" t="s">
        <v>0</v>
      </c>
      <c r="CY84" s="1" t="s">
        <v>0</v>
      </c>
      <c r="CZ84" s="1" t="s">
        <v>0</v>
      </c>
      <c r="DA84" s="1" t="s">
        <v>0</v>
      </c>
      <c r="DB84" s="1" t="s">
        <v>0</v>
      </c>
      <c r="DC84" s="1" t="s">
        <v>0</v>
      </c>
      <c r="DD84" s="1" t="s">
        <v>0</v>
      </c>
      <c r="DE84" s="1" t="s">
        <v>0</v>
      </c>
      <c r="DF84" s="1" t="s">
        <v>0</v>
      </c>
      <c r="DG84" s="1" t="s">
        <v>0</v>
      </c>
      <c r="DH84" s="1" t="s">
        <v>0</v>
      </c>
      <c r="DI84" s="1" t="s">
        <v>0</v>
      </c>
      <c r="DJ84" s="1" t="s">
        <v>0</v>
      </c>
      <c r="DK84" s="1" t="s">
        <v>0</v>
      </c>
      <c r="DL84" s="1" t="s">
        <v>0</v>
      </c>
      <c r="DM84" s="1" t="s">
        <v>0</v>
      </c>
      <c r="DN84" s="1" t="s">
        <v>0</v>
      </c>
      <c r="DO84" s="1" t="s">
        <v>0</v>
      </c>
      <c r="DP84" s="1" t="s">
        <v>0</v>
      </c>
      <c r="DQ84" s="1" t="s">
        <v>0</v>
      </c>
      <c r="DR84" s="1" t="s">
        <v>0</v>
      </c>
      <c r="DS84" s="1" t="s">
        <v>0</v>
      </c>
      <c r="DT84" s="1" t="s">
        <v>0</v>
      </c>
      <c r="DU84" s="1" t="s">
        <v>0</v>
      </c>
      <c r="DV84" s="1" t="s">
        <v>0</v>
      </c>
      <c r="DW84" s="1" t="s">
        <v>0</v>
      </c>
      <c r="DX84" s="1" t="s">
        <v>0</v>
      </c>
      <c r="DY84" s="1" t="s">
        <v>0</v>
      </c>
      <c r="DZ84" s="1" t="s">
        <v>0</v>
      </c>
      <c r="EA84" s="1" t="s">
        <v>0</v>
      </c>
      <c r="EB84" s="1" t="s">
        <v>0</v>
      </c>
      <c r="EC84" s="1" t="s">
        <v>0</v>
      </c>
      <c r="ED84" s="1" t="s">
        <v>0</v>
      </c>
      <c r="EE84" s="1" t="s">
        <v>0</v>
      </c>
      <c r="EF84" s="1" t="s">
        <v>0</v>
      </c>
      <c r="EG84" s="1" t="s">
        <v>0</v>
      </c>
      <c r="EH84" s="1" t="s">
        <v>0</v>
      </c>
      <c r="EI84" s="1" t="s">
        <v>0</v>
      </c>
      <c r="EJ84" s="1" t="s">
        <v>0</v>
      </c>
      <c r="EK84" s="1" t="s">
        <v>0</v>
      </c>
      <c r="EL84" s="1" t="s">
        <v>0</v>
      </c>
      <c r="EM84" s="1" t="s">
        <v>0</v>
      </c>
      <c r="EN84" s="1" t="s">
        <v>0</v>
      </c>
      <c r="EO84" s="1" t="s">
        <v>0</v>
      </c>
      <c r="EP84" s="1" t="s">
        <v>0</v>
      </c>
      <c r="EQ84" s="1" t="s">
        <v>0</v>
      </c>
      <c r="ER84" s="1" t="s">
        <v>0</v>
      </c>
      <c r="ES84" s="1" t="s">
        <v>0</v>
      </c>
      <c r="ET84" s="1">
        <v>60</v>
      </c>
      <c r="EU84" s="1">
        <v>60</v>
      </c>
      <c r="EV84" s="1">
        <v>1.41</v>
      </c>
      <c r="EW84" s="1" t="s">
        <v>0</v>
      </c>
      <c r="EX84" s="1" t="s">
        <v>0</v>
      </c>
      <c r="EY84" s="1" t="s">
        <v>0</v>
      </c>
      <c r="EZ84" s="1" t="s">
        <v>0</v>
      </c>
      <c r="FA84" s="1" t="s">
        <v>0</v>
      </c>
      <c r="FB84" s="1" t="s">
        <v>0</v>
      </c>
      <c r="FC84" s="1" t="s">
        <v>0</v>
      </c>
      <c r="FD84" s="1" t="s">
        <v>0</v>
      </c>
      <c r="FE84" s="1" t="s">
        <v>0</v>
      </c>
      <c r="FF84" s="1" t="s">
        <v>0</v>
      </c>
      <c r="FG84" s="1" t="s">
        <v>0</v>
      </c>
      <c r="FH84" s="1" t="s">
        <v>0</v>
      </c>
      <c r="FI84" s="1" t="s">
        <v>0</v>
      </c>
      <c r="FJ84" s="1" t="s">
        <v>0</v>
      </c>
      <c r="FK84" s="1" t="s">
        <v>0</v>
      </c>
      <c r="FL84" s="1" t="s">
        <v>0</v>
      </c>
      <c r="FM84" s="1" t="s">
        <v>0</v>
      </c>
      <c r="FN84" s="1" t="s">
        <v>0</v>
      </c>
      <c r="FO84" s="1" t="s">
        <v>0</v>
      </c>
      <c r="FP84" s="1" t="s">
        <v>0</v>
      </c>
      <c r="FQ84" s="1" t="s">
        <v>0</v>
      </c>
      <c r="FR84" s="1" t="s">
        <v>0</v>
      </c>
      <c r="FS84" s="1" t="s">
        <v>0</v>
      </c>
      <c r="FT84" s="1" t="s">
        <v>0</v>
      </c>
      <c r="FU84" s="1" t="s">
        <v>0</v>
      </c>
      <c r="FV84" s="1" t="s">
        <v>0</v>
      </c>
      <c r="FW84" s="1" t="s">
        <v>0</v>
      </c>
      <c r="FX84" s="1" t="s">
        <v>0</v>
      </c>
      <c r="FY84" s="1" t="s">
        <v>0</v>
      </c>
      <c r="FZ84" s="1" t="s">
        <v>0</v>
      </c>
      <c r="GA84" s="1" t="s">
        <v>0</v>
      </c>
      <c r="GB84" s="1" t="s">
        <v>0</v>
      </c>
      <c r="GC84" s="1" t="s">
        <v>0</v>
      </c>
      <c r="GD84" s="1" t="s">
        <v>0</v>
      </c>
      <c r="GE84" s="1" t="s">
        <v>0</v>
      </c>
      <c r="GF84" s="1" t="s">
        <v>0</v>
      </c>
      <c r="GG84" s="1" t="s">
        <v>0</v>
      </c>
      <c r="GH84" s="1" t="s">
        <v>0</v>
      </c>
      <c r="GI84" s="1" t="s">
        <v>0</v>
      </c>
      <c r="GJ84" s="1" t="s">
        <v>0</v>
      </c>
      <c r="GK84" s="1" t="s">
        <v>0</v>
      </c>
      <c r="GL84" s="1" t="s">
        <v>0</v>
      </c>
      <c r="GM84" s="1" t="s">
        <v>0</v>
      </c>
      <c r="GN84" s="1" t="s">
        <v>0</v>
      </c>
      <c r="GO84" s="1" t="s">
        <v>0</v>
      </c>
      <c r="GP84" s="1" t="s">
        <v>0</v>
      </c>
      <c r="GQ84" s="1" t="s">
        <v>0</v>
      </c>
      <c r="GR84" s="1" t="s">
        <v>0</v>
      </c>
      <c r="GS84" s="1" t="s">
        <v>0</v>
      </c>
      <c r="GT84" s="1" t="s">
        <v>0</v>
      </c>
      <c r="GU84" s="1" t="s">
        <v>0</v>
      </c>
      <c r="GV84" s="1" t="s">
        <v>0</v>
      </c>
      <c r="GW84" s="1" t="s">
        <v>0</v>
      </c>
      <c r="GX84" s="1" t="s">
        <v>0</v>
      </c>
      <c r="GY84" s="1" t="s">
        <v>0</v>
      </c>
      <c r="GZ84" s="1" t="s">
        <v>0</v>
      </c>
    </row>
    <row r="85" spans="1:208" x14ac:dyDescent="0.25">
      <c r="A85" s="1" t="s">
        <v>0</v>
      </c>
      <c r="P85" s="359">
        <v>45</v>
      </c>
      <c r="Q85" s="9">
        <v>937.62</v>
      </c>
      <c r="R85" s="7">
        <v>62</v>
      </c>
      <c r="S85" s="6">
        <v>1.41</v>
      </c>
      <c r="T85" s="9">
        <v>15.12</v>
      </c>
      <c r="U85" s="9">
        <v>642.55999999999995</v>
      </c>
      <c r="V85" s="5">
        <v>0.1067</v>
      </c>
      <c r="W85" s="360">
        <v>0</v>
      </c>
      <c r="AY85" s="1" t="s">
        <v>0</v>
      </c>
      <c r="AZ85" s="1" t="s">
        <v>0</v>
      </c>
      <c r="BA85" s="1" t="s">
        <v>0</v>
      </c>
      <c r="BB85" s="1" t="s">
        <v>0</v>
      </c>
      <c r="BC85" s="1" t="s">
        <v>0</v>
      </c>
      <c r="BD85" s="1" t="s">
        <v>0</v>
      </c>
      <c r="BE85" s="1" t="s">
        <v>0</v>
      </c>
      <c r="BF85" s="1" t="s">
        <v>0</v>
      </c>
      <c r="BG85" s="1" t="s">
        <v>0</v>
      </c>
      <c r="BH85" s="1" t="s">
        <v>0</v>
      </c>
      <c r="BJ85" s="10" t="s">
        <v>0</v>
      </c>
      <c r="BK85" s="1" t="s">
        <v>0</v>
      </c>
      <c r="BL85" s="1" t="s">
        <v>0</v>
      </c>
      <c r="BN85" s="10" t="s">
        <v>0</v>
      </c>
      <c r="BO85" s="1" t="s">
        <v>0</v>
      </c>
      <c r="BP85" s="1" t="s">
        <v>0</v>
      </c>
      <c r="BQ85" s="1" t="s">
        <v>0</v>
      </c>
      <c r="BR85" s="1" t="s">
        <v>0</v>
      </c>
      <c r="BS85" s="1" t="s">
        <v>0</v>
      </c>
      <c r="BT85" s="1" t="s">
        <v>0</v>
      </c>
      <c r="BU85" s="1" t="s">
        <v>0</v>
      </c>
      <c r="BV85" s="1" t="s">
        <v>0</v>
      </c>
      <c r="BW85" s="1" t="s">
        <v>0</v>
      </c>
      <c r="BX85" s="1" t="s">
        <v>0</v>
      </c>
      <c r="BY85" s="1" t="s">
        <v>0</v>
      </c>
      <c r="BZ85" s="1" t="s">
        <v>0</v>
      </c>
      <c r="CA85" s="1" t="s">
        <v>0</v>
      </c>
      <c r="CB85" s="1" t="s">
        <v>0</v>
      </c>
      <c r="CC85" s="1" t="s">
        <v>0</v>
      </c>
      <c r="CD85" s="1" t="s">
        <v>0</v>
      </c>
      <c r="CE85" s="1" t="s">
        <v>0</v>
      </c>
      <c r="CF85" s="1" t="s">
        <v>0</v>
      </c>
      <c r="CG85" s="1" t="s">
        <v>0</v>
      </c>
      <c r="CH85" s="1" t="s">
        <v>0</v>
      </c>
      <c r="CI85" s="1" t="s">
        <v>0</v>
      </c>
      <c r="CJ85" s="1" t="s">
        <v>0</v>
      </c>
      <c r="CK85" s="1" t="s">
        <v>0</v>
      </c>
      <c r="CL85" s="1" t="s">
        <v>0</v>
      </c>
      <c r="CM85" s="1" t="s">
        <v>0</v>
      </c>
      <c r="CN85" s="1" t="s">
        <v>0</v>
      </c>
      <c r="CO85" s="1" t="s">
        <v>0</v>
      </c>
      <c r="CP85" s="1" t="s">
        <v>0</v>
      </c>
      <c r="CQ85" s="1" t="s">
        <v>0</v>
      </c>
      <c r="CR85" s="1" t="s">
        <v>0</v>
      </c>
      <c r="CS85" s="1" t="s">
        <v>0</v>
      </c>
      <c r="CT85" s="1" t="s">
        <v>0</v>
      </c>
      <c r="CU85" s="1" t="s">
        <v>0</v>
      </c>
      <c r="CV85" s="1" t="s">
        <v>0</v>
      </c>
      <c r="CW85" s="1" t="s">
        <v>0</v>
      </c>
      <c r="CX85" s="1" t="s">
        <v>0</v>
      </c>
      <c r="CY85" s="1" t="s">
        <v>0</v>
      </c>
      <c r="CZ85" s="1" t="s">
        <v>0</v>
      </c>
      <c r="DA85" s="1" t="s">
        <v>0</v>
      </c>
      <c r="DB85" s="1" t="s">
        <v>0</v>
      </c>
      <c r="DC85" s="1" t="s">
        <v>0</v>
      </c>
      <c r="DD85" s="1" t="s">
        <v>0</v>
      </c>
      <c r="DE85" s="1" t="s">
        <v>0</v>
      </c>
      <c r="DF85" s="1" t="s">
        <v>0</v>
      </c>
      <c r="DG85" s="1" t="s">
        <v>0</v>
      </c>
      <c r="DH85" s="1" t="s">
        <v>0</v>
      </c>
      <c r="DI85" s="1" t="s">
        <v>0</v>
      </c>
      <c r="DJ85" s="1" t="s">
        <v>0</v>
      </c>
      <c r="DK85" s="1" t="s">
        <v>0</v>
      </c>
      <c r="DL85" s="1" t="s">
        <v>0</v>
      </c>
      <c r="DM85" s="1" t="s">
        <v>0</v>
      </c>
      <c r="DN85" s="1" t="s">
        <v>0</v>
      </c>
      <c r="DO85" s="1" t="s">
        <v>0</v>
      </c>
      <c r="DP85" s="1" t="s">
        <v>0</v>
      </c>
      <c r="DQ85" s="1" t="s">
        <v>0</v>
      </c>
      <c r="DR85" s="1" t="s">
        <v>0</v>
      </c>
      <c r="DS85" s="1" t="s">
        <v>0</v>
      </c>
      <c r="DT85" s="1" t="s">
        <v>0</v>
      </c>
      <c r="DU85" s="1" t="s">
        <v>0</v>
      </c>
      <c r="DV85" s="1" t="s">
        <v>0</v>
      </c>
      <c r="DW85" s="1" t="s">
        <v>0</v>
      </c>
      <c r="DX85" s="1" t="s">
        <v>0</v>
      </c>
      <c r="DY85" s="1" t="s">
        <v>0</v>
      </c>
      <c r="DZ85" s="1" t="s">
        <v>0</v>
      </c>
      <c r="EA85" s="1" t="s">
        <v>0</v>
      </c>
      <c r="EB85" s="1" t="s">
        <v>0</v>
      </c>
      <c r="EC85" s="1" t="s">
        <v>0</v>
      </c>
      <c r="ED85" s="1" t="s">
        <v>0</v>
      </c>
      <c r="EE85" s="1" t="s">
        <v>0</v>
      </c>
      <c r="EF85" s="1" t="s">
        <v>0</v>
      </c>
      <c r="EG85" s="1" t="s">
        <v>0</v>
      </c>
      <c r="EH85" s="1" t="s">
        <v>0</v>
      </c>
      <c r="EI85" s="1" t="s">
        <v>0</v>
      </c>
      <c r="EJ85" s="1" t="s">
        <v>0</v>
      </c>
      <c r="EK85" s="1" t="s">
        <v>0</v>
      </c>
      <c r="EL85" s="1" t="s">
        <v>0</v>
      </c>
      <c r="EM85" s="1" t="s">
        <v>0</v>
      </c>
      <c r="EN85" s="1" t="s">
        <v>0</v>
      </c>
      <c r="EO85" s="1" t="s">
        <v>0</v>
      </c>
      <c r="EP85" s="1" t="s">
        <v>0</v>
      </c>
      <c r="EQ85" s="1" t="s">
        <v>0</v>
      </c>
      <c r="ER85" s="1" t="s">
        <v>0</v>
      </c>
      <c r="ES85" s="1" t="s">
        <v>0</v>
      </c>
      <c r="ET85" s="1">
        <v>62</v>
      </c>
      <c r="EU85" s="1">
        <v>62</v>
      </c>
      <c r="EV85" s="1">
        <v>1.41</v>
      </c>
      <c r="EW85" s="1" t="s">
        <v>0</v>
      </c>
      <c r="EX85" s="1" t="s">
        <v>0</v>
      </c>
      <c r="EY85" s="1" t="s">
        <v>0</v>
      </c>
      <c r="EZ85" s="1" t="s">
        <v>0</v>
      </c>
      <c r="FA85" s="1" t="s">
        <v>0</v>
      </c>
      <c r="FB85" s="1" t="s">
        <v>0</v>
      </c>
      <c r="FC85" s="1" t="s">
        <v>0</v>
      </c>
      <c r="FD85" s="1" t="s">
        <v>0</v>
      </c>
      <c r="FE85" s="1" t="s">
        <v>0</v>
      </c>
      <c r="FF85" s="1" t="s">
        <v>0</v>
      </c>
      <c r="FG85" s="1" t="s">
        <v>0</v>
      </c>
      <c r="FH85" s="1" t="s">
        <v>0</v>
      </c>
      <c r="FI85" s="1" t="s">
        <v>0</v>
      </c>
      <c r="FJ85" s="1" t="s">
        <v>0</v>
      </c>
      <c r="FK85" s="1" t="s">
        <v>0</v>
      </c>
      <c r="FL85" s="1" t="s">
        <v>0</v>
      </c>
      <c r="FM85" s="1" t="s">
        <v>0</v>
      </c>
      <c r="FN85" s="1" t="s">
        <v>0</v>
      </c>
      <c r="FO85" s="1" t="s">
        <v>0</v>
      </c>
      <c r="FP85" s="1" t="s">
        <v>0</v>
      </c>
      <c r="FQ85" s="1" t="s">
        <v>0</v>
      </c>
      <c r="FR85" s="1" t="s">
        <v>0</v>
      </c>
      <c r="FS85" s="1" t="s">
        <v>0</v>
      </c>
      <c r="FT85" s="1" t="s">
        <v>0</v>
      </c>
      <c r="FU85" s="1" t="s">
        <v>0</v>
      </c>
      <c r="FV85" s="1" t="s">
        <v>0</v>
      </c>
      <c r="FW85" s="1" t="s">
        <v>0</v>
      </c>
      <c r="FX85" s="1" t="s">
        <v>0</v>
      </c>
      <c r="FY85" s="1" t="s">
        <v>0</v>
      </c>
      <c r="FZ85" s="1" t="s">
        <v>0</v>
      </c>
      <c r="GA85" s="1" t="s">
        <v>0</v>
      </c>
      <c r="GB85" s="1" t="s">
        <v>0</v>
      </c>
      <c r="GC85" s="1" t="s">
        <v>0</v>
      </c>
      <c r="GD85" s="1" t="s">
        <v>0</v>
      </c>
      <c r="GE85" s="1" t="s">
        <v>0</v>
      </c>
      <c r="GF85" s="1" t="s">
        <v>0</v>
      </c>
      <c r="GG85" s="1" t="s">
        <v>0</v>
      </c>
      <c r="GH85" s="1" t="s">
        <v>0</v>
      </c>
      <c r="GI85" s="1" t="s">
        <v>0</v>
      </c>
      <c r="GJ85" s="1" t="s">
        <v>0</v>
      </c>
      <c r="GK85" s="1" t="s">
        <v>0</v>
      </c>
      <c r="GL85" s="1" t="s">
        <v>0</v>
      </c>
      <c r="GM85" s="1" t="s">
        <v>0</v>
      </c>
      <c r="GN85" s="1" t="s">
        <v>0</v>
      </c>
      <c r="GO85" s="1" t="s">
        <v>0</v>
      </c>
      <c r="GP85" s="1" t="s">
        <v>0</v>
      </c>
      <c r="GQ85" s="1" t="s">
        <v>0</v>
      </c>
      <c r="GR85" s="1" t="s">
        <v>0</v>
      </c>
      <c r="GS85" s="1" t="s">
        <v>0</v>
      </c>
      <c r="GT85" s="1" t="s">
        <v>0</v>
      </c>
      <c r="GU85" s="1" t="s">
        <v>0</v>
      </c>
      <c r="GV85" s="1" t="s">
        <v>0</v>
      </c>
      <c r="GW85" s="1" t="s">
        <v>0</v>
      </c>
      <c r="GX85" s="1" t="s">
        <v>0</v>
      </c>
      <c r="GY85" s="1" t="s">
        <v>0</v>
      </c>
      <c r="GZ85" s="1" t="s">
        <v>0</v>
      </c>
    </row>
    <row r="86" spans="1:208" x14ac:dyDescent="0.25">
      <c r="A86" s="1" t="s">
        <v>0</v>
      </c>
      <c r="P86" s="359">
        <v>46</v>
      </c>
      <c r="Q86" s="9">
        <v>1168.44</v>
      </c>
      <c r="R86" s="7">
        <v>69</v>
      </c>
      <c r="S86" s="6">
        <v>1.41</v>
      </c>
      <c r="T86" s="9">
        <v>16.93</v>
      </c>
      <c r="U86" s="9">
        <v>513.89</v>
      </c>
      <c r="V86" s="5">
        <v>8.9200000000000002E-2</v>
      </c>
      <c r="W86" s="360">
        <v>0</v>
      </c>
      <c r="AY86" s="1" t="s">
        <v>0</v>
      </c>
      <c r="AZ86" s="1" t="s">
        <v>0</v>
      </c>
      <c r="BA86" s="1" t="s">
        <v>0</v>
      </c>
      <c r="BB86" s="1" t="s">
        <v>0</v>
      </c>
      <c r="BC86" s="1" t="s">
        <v>0</v>
      </c>
      <c r="BD86" s="1" t="s">
        <v>0</v>
      </c>
      <c r="BE86" s="1" t="s">
        <v>0</v>
      </c>
      <c r="BF86" s="1" t="s">
        <v>0</v>
      </c>
      <c r="BG86" s="1" t="s">
        <v>0</v>
      </c>
      <c r="BH86" s="1" t="s">
        <v>0</v>
      </c>
      <c r="BJ86" s="10" t="s">
        <v>0</v>
      </c>
      <c r="BK86" s="1" t="s">
        <v>0</v>
      </c>
      <c r="BL86" s="1" t="s">
        <v>0</v>
      </c>
      <c r="BN86" s="10" t="s">
        <v>0</v>
      </c>
      <c r="BO86" s="1" t="s">
        <v>0</v>
      </c>
      <c r="BP86" s="1" t="s">
        <v>0</v>
      </c>
      <c r="BQ86" s="1" t="s">
        <v>0</v>
      </c>
      <c r="BR86" s="1" t="s">
        <v>0</v>
      </c>
      <c r="BS86" s="1" t="s">
        <v>0</v>
      </c>
      <c r="BT86" s="1" t="s">
        <v>0</v>
      </c>
      <c r="BU86" s="1" t="s">
        <v>0</v>
      </c>
      <c r="BV86" s="1" t="s">
        <v>0</v>
      </c>
      <c r="BW86" s="1" t="s">
        <v>0</v>
      </c>
      <c r="BX86" s="1" t="s">
        <v>0</v>
      </c>
      <c r="BY86" s="1" t="s">
        <v>0</v>
      </c>
      <c r="BZ86" s="1" t="s">
        <v>0</v>
      </c>
      <c r="CA86" s="1" t="s">
        <v>0</v>
      </c>
      <c r="CB86" s="1" t="s">
        <v>0</v>
      </c>
      <c r="CC86" s="1" t="s">
        <v>0</v>
      </c>
      <c r="CD86" s="1" t="s">
        <v>0</v>
      </c>
      <c r="CE86" s="1" t="s">
        <v>0</v>
      </c>
      <c r="CF86" s="1" t="s">
        <v>0</v>
      </c>
      <c r="CG86" s="1" t="s">
        <v>0</v>
      </c>
      <c r="CH86" s="1" t="s">
        <v>0</v>
      </c>
      <c r="CI86" s="1" t="s">
        <v>0</v>
      </c>
      <c r="CJ86" s="1" t="s">
        <v>0</v>
      </c>
      <c r="CK86" s="1" t="s">
        <v>0</v>
      </c>
      <c r="CL86" s="1" t="s">
        <v>0</v>
      </c>
      <c r="CM86" s="1" t="s">
        <v>0</v>
      </c>
      <c r="CN86" s="1" t="s">
        <v>0</v>
      </c>
      <c r="CO86" s="1" t="s">
        <v>0</v>
      </c>
      <c r="CP86" s="1" t="s">
        <v>0</v>
      </c>
      <c r="CQ86" s="1" t="s">
        <v>0</v>
      </c>
      <c r="CR86" s="1" t="s">
        <v>0</v>
      </c>
      <c r="CS86" s="1" t="s">
        <v>0</v>
      </c>
      <c r="CT86" s="1" t="s">
        <v>0</v>
      </c>
      <c r="CU86" s="1" t="s">
        <v>0</v>
      </c>
      <c r="CV86" s="1" t="s">
        <v>0</v>
      </c>
      <c r="CW86" s="1" t="s">
        <v>0</v>
      </c>
      <c r="CX86" s="1" t="s">
        <v>0</v>
      </c>
      <c r="CY86" s="1" t="s">
        <v>0</v>
      </c>
      <c r="CZ86" s="1" t="s">
        <v>0</v>
      </c>
      <c r="DA86" s="1" t="s">
        <v>0</v>
      </c>
      <c r="DB86" s="1" t="s">
        <v>0</v>
      </c>
      <c r="DC86" s="1" t="s">
        <v>0</v>
      </c>
      <c r="DD86" s="1" t="s">
        <v>0</v>
      </c>
      <c r="DE86" s="1" t="s">
        <v>0</v>
      </c>
      <c r="DF86" s="1" t="s">
        <v>0</v>
      </c>
      <c r="DG86" s="1" t="s">
        <v>0</v>
      </c>
      <c r="DH86" s="1" t="s">
        <v>0</v>
      </c>
      <c r="DI86" s="1" t="s">
        <v>0</v>
      </c>
      <c r="DJ86" s="1" t="s">
        <v>0</v>
      </c>
      <c r="DK86" s="1" t="s">
        <v>0</v>
      </c>
      <c r="DL86" s="1" t="s">
        <v>0</v>
      </c>
      <c r="DM86" s="1" t="s">
        <v>0</v>
      </c>
      <c r="DN86" s="1" t="s">
        <v>0</v>
      </c>
      <c r="DO86" s="1" t="s">
        <v>0</v>
      </c>
      <c r="DP86" s="1" t="s">
        <v>0</v>
      </c>
      <c r="DQ86" s="1" t="s">
        <v>0</v>
      </c>
      <c r="DR86" s="1" t="s">
        <v>0</v>
      </c>
      <c r="DS86" s="1" t="s">
        <v>0</v>
      </c>
      <c r="DT86" s="1" t="s">
        <v>0</v>
      </c>
      <c r="DU86" s="1" t="s">
        <v>0</v>
      </c>
      <c r="DV86" s="1" t="s">
        <v>0</v>
      </c>
      <c r="DW86" s="1" t="s">
        <v>0</v>
      </c>
      <c r="DX86" s="1" t="s">
        <v>0</v>
      </c>
      <c r="DY86" s="1" t="s">
        <v>0</v>
      </c>
      <c r="DZ86" s="1" t="s">
        <v>0</v>
      </c>
      <c r="EA86" s="1" t="s">
        <v>0</v>
      </c>
      <c r="EB86" s="1" t="s">
        <v>0</v>
      </c>
      <c r="EC86" s="1" t="s">
        <v>0</v>
      </c>
      <c r="ED86" s="1" t="s">
        <v>0</v>
      </c>
      <c r="EE86" s="1" t="s">
        <v>0</v>
      </c>
      <c r="EF86" s="1" t="s">
        <v>0</v>
      </c>
      <c r="EG86" s="1" t="s">
        <v>0</v>
      </c>
      <c r="EH86" s="1" t="s">
        <v>0</v>
      </c>
      <c r="EI86" s="1" t="s">
        <v>0</v>
      </c>
      <c r="EJ86" s="1" t="s">
        <v>0</v>
      </c>
      <c r="EK86" s="1" t="s">
        <v>0</v>
      </c>
      <c r="EL86" s="1" t="s">
        <v>0</v>
      </c>
      <c r="EM86" s="1" t="s">
        <v>0</v>
      </c>
      <c r="EN86" s="1" t="s">
        <v>0</v>
      </c>
      <c r="EO86" s="1" t="s">
        <v>0</v>
      </c>
      <c r="EP86" s="1" t="s">
        <v>0</v>
      </c>
      <c r="EQ86" s="1" t="s">
        <v>0</v>
      </c>
      <c r="ER86" s="1" t="s">
        <v>0</v>
      </c>
      <c r="ES86" s="1" t="s">
        <v>0</v>
      </c>
      <c r="ET86" s="1">
        <v>69</v>
      </c>
      <c r="EU86" s="1">
        <v>69</v>
      </c>
      <c r="EV86" s="1">
        <v>1.41</v>
      </c>
      <c r="EW86" s="1" t="s">
        <v>0</v>
      </c>
      <c r="EX86" s="1" t="s">
        <v>0</v>
      </c>
      <c r="EY86" s="1" t="s">
        <v>0</v>
      </c>
      <c r="EZ86" s="1" t="s">
        <v>0</v>
      </c>
      <c r="FA86" s="1" t="s">
        <v>0</v>
      </c>
      <c r="FB86" s="1" t="s">
        <v>0</v>
      </c>
      <c r="FC86" s="1" t="s">
        <v>0</v>
      </c>
      <c r="FD86" s="1" t="s">
        <v>0</v>
      </c>
      <c r="FE86" s="1" t="s">
        <v>0</v>
      </c>
      <c r="FF86" s="1" t="s">
        <v>0</v>
      </c>
      <c r="FG86" s="1" t="s">
        <v>0</v>
      </c>
      <c r="FH86" s="1" t="s">
        <v>0</v>
      </c>
      <c r="FI86" s="1" t="s">
        <v>0</v>
      </c>
      <c r="FJ86" s="1" t="s">
        <v>0</v>
      </c>
      <c r="FK86" s="1" t="s">
        <v>0</v>
      </c>
      <c r="FL86" s="1" t="s">
        <v>0</v>
      </c>
      <c r="FM86" s="1" t="s">
        <v>0</v>
      </c>
      <c r="FN86" s="1" t="s">
        <v>0</v>
      </c>
      <c r="FO86" s="1" t="s">
        <v>0</v>
      </c>
      <c r="FP86" s="1" t="s">
        <v>0</v>
      </c>
      <c r="FQ86" s="1" t="s">
        <v>0</v>
      </c>
      <c r="FR86" s="1" t="s">
        <v>0</v>
      </c>
      <c r="FS86" s="1" t="s">
        <v>0</v>
      </c>
      <c r="FT86" s="1" t="s">
        <v>0</v>
      </c>
      <c r="FU86" s="1" t="s">
        <v>0</v>
      </c>
      <c r="FV86" s="1" t="s">
        <v>0</v>
      </c>
      <c r="FW86" s="1" t="s">
        <v>0</v>
      </c>
      <c r="FX86" s="1" t="s">
        <v>0</v>
      </c>
      <c r="FY86" s="1" t="s">
        <v>0</v>
      </c>
      <c r="FZ86" s="1" t="s">
        <v>0</v>
      </c>
      <c r="GA86" s="1" t="s">
        <v>0</v>
      </c>
      <c r="GB86" s="1" t="s">
        <v>0</v>
      </c>
      <c r="GC86" s="1" t="s">
        <v>0</v>
      </c>
      <c r="GD86" s="1" t="s">
        <v>0</v>
      </c>
      <c r="GE86" s="1" t="s">
        <v>0</v>
      </c>
      <c r="GF86" s="1" t="s">
        <v>0</v>
      </c>
      <c r="GG86" s="1" t="s">
        <v>0</v>
      </c>
      <c r="GH86" s="1" t="s">
        <v>0</v>
      </c>
      <c r="GI86" s="1" t="s">
        <v>0</v>
      </c>
      <c r="GJ86" s="1" t="s">
        <v>0</v>
      </c>
      <c r="GK86" s="1" t="s">
        <v>0</v>
      </c>
      <c r="GL86" s="1" t="s">
        <v>0</v>
      </c>
      <c r="GM86" s="1" t="s">
        <v>0</v>
      </c>
      <c r="GN86" s="1" t="s">
        <v>0</v>
      </c>
      <c r="GO86" s="1" t="s">
        <v>0</v>
      </c>
      <c r="GP86" s="1" t="s">
        <v>0</v>
      </c>
      <c r="GQ86" s="1" t="s">
        <v>0</v>
      </c>
      <c r="GR86" s="1" t="s">
        <v>0</v>
      </c>
      <c r="GS86" s="1" t="s">
        <v>0</v>
      </c>
      <c r="GT86" s="1" t="s">
        <v>0</v>
      </c>
      <c r="GU86" s="1" t="s">
        <v>0</v>
      </c>
      <c r="GV86" s="1" t="s">
        <v>0</v>
      </c>
      <c r="GW86" s="1" t="s">
        <v>0</v>
      </c>
      <c r="GX86" s="1" t="s">
        <v>0</v>
      </c>
      <c r="GY86" s="1" t="s">
        <v>0</v>
      </c>
      <c r="GZ86" s="1" t="s">
        <v>0</v>
      </c>
    </row>
    <row r="87" spans="1:208" x14ac:dyDescent="0.25">
      <c r="A87" s="1" t="s">
        <v>0</v>
      </c>
      <c r="P87" s="359">
        <v>47</v>
      </c>
      <c r="Q87" s="9">
        <v>1184.58</v>
      </c>
      <c r="R87" s="7">
        <v>71</v>
      </c>
      <c r="S87" s="6">
        <v>1.41</v>
      </c>
      <c r="T87" s="9">
        <v>16.68</v>
      </c>
      <c r="U87" s="9">
        <v>714.23</v>
      </c>
      <c r="V87" s="5">
        <v>0.1215</v>
      </c>
      <c r="W87" s="360">
        <v>0</v>
      </c>
      <c r="AY87" s="1" t="s">
        <v>0</v>
      </c>
      <c r="AZ87" s="1" t="s">
        <v>0</v>
      </c>
      <c r="BA87" s="1" t="s">
        <v>0</v>
      </c>
      <c r="BB87" s="1" t="s">
        <v>0</v>
      </c>
      <c r="BC87" s="1" t="s">
        <v>0</v>
      </c>
      <c r="BD87" s="1" t="s">
        <v>0</v>
      </c>
      <c r="BE87" s="1" t="s">
        <v>0</v>
      </c>
      <c r="BF87" s="1" t="s">
        <v>0</v>
      </c>
      <c r="BG87" s="1" t="s">
        <v>0</v>
      </c>
      <c r="BH87" s="1" t="s">
        <v>0</v>
      </c>
      <c r="BJ87" s="10" t="s">
        <v>0</v>
      </c>
      <c r="BK87" s="1" t="s">
        <v>0</v>
      </c>
      <c r="BL87" s="1" t="s">
        <v>0</v>
      </c>
      <c r="BN87" s="10" t="s">
        <v>0</v>
      </c>
      <c r="BO87" s="1" t="s">
        <v>0</v>
      </c>
      <c r="BP87" s="1" t="s">
        <v>0</v>
      </c>
      <c r="BQ87" s="1" t="s">
        <v>0</v>
      </c>
      <c r="BR87" s="1" t="s">
        <v>0</v>
      </c>
      <c r="BS87" s="1" t="s">
        <v>0</v>
      </c>
      <c r="BT87" s="1" t="s">
        <v>0</v>
      </c>
      <c r="BU87" s="1" t="s">
        <v>0</v>
      </c>
      <c r="BV87" s="1" t="s">
        <v>0</v>
      </c>
      <c r="BW87" s="1" t="s">
        <v>0</v>
      </c>
      <c r="BX87" s="1" t="s">
        <v>0</v>
      </c>
      <c r="BY87" s="1" t="s">
        <v>0</v>
      </c>
      <c r="BZ87" s="1" t="s">
        <v>0</v>
      </c>
      <c r="CA87" s="1" t="s">
        <v>0</v>
      </c>
      <c r="CB87" s="1" t="s">
        <v>0</v>
      </c>
      <c r="CC87" s="1" t="s">
        <v>0</v>
      </c>
      <c r="CD87" s="1" t="s">
        <v>0</v>
      </c>
      <c r="CE87" s="1" t="s">
        <v>0</v>
      </c>
      <c r="CF87" s="1" t="s">
        <v>0</v>
      </c>
      <c r="CG87" s="1" t="s">
        <v>0</v>
      </c>
      <c r="CH87" s="1" t="s">
        <v>0</v>
      </c>
      <c r="CI87" s="1" t="s">
        <v>0</v>
      </c>
      <c r="CJ87" s="1" t="s">
        <v>0</v>
      </c>
      <c r="CK87" s="1" t="s">
        <v>0</v>
      </c>
      <c r="CL87" s="1" t="s">
        <v>0</v>
      </c>
      <c r="CM87" s="1" t="s">
        <v>0</v>
      </c>
      <c r="CN87" s="1" t="s">
        <v>0</v>
      </c>
      <c r="CO87" s="1" t="s">
        <v>0</v>
      </c>
      <c r="CP87" s="1" t="s">
        <v>0</v>
      </c>
      <c r="CQ87" s="1" t="s">
        <v>0</v>
      </c>
      <c r="CR87" s="1" t="s">
        <v>0</v>
      </c>
      <c r="CS87" s="1" t="s">
        <v>0</v>
      </c>
      <c r="CT87" s="1" t="s">
        <v>0</v>
      </c>
      <c r="CU87" s="1" t="s">
        <v>0</v>
      </c>
      <c r="CV87" s="1" t="s">
        <v>0</v>
      </c>
      <c r="CW87" s="1" t="s">
        <v>0</v>
      </c>
      <c r="CX87" s="1" t="s">
        <v>0</v>
      </c>
      <c r="CY87" s="1" t="s">
        <v>0</v>
      </c>
      <c r="CZ87" s="1" t="s">
        <v>0</v>
      </c>
      <c r="DA87" s="1" t="s">
        <v>0</v>
      </c>
      <c r="DB87" s="1" t="s">
        <v>0</v>
      </c>
      <c r="DC87" s="1" t="s">
        <v>0</v>
      </c>
      <c r="DD87" s="1" t="s">
        <v>0</v>
      </c>
      <c r="DE87" s="1" t="s">
        <v>0</v>
      </c>
      <c r="DF87" s="1" t="s">
        <v>0</v>
      </c>
      <c r="DG87" s="1" t="s">
        <v>0</v>
      </c>
      <c r="DH87" s="1" t="s">
        <v>0</v>
      </c>
      <c r="DI87" s="1" t="s">
        <v>0</v>
      </c>
      <c r="DJ87" s="1" t="s">
        <v>0</v>
      </c>
      <c r="DK87" s="1" t="s">
        <v>0</v>
      </c>
      <c r="DL87" s="1" t="s">
        <v>0</v>
      </c>
      <c r="DM87" s="1" t="s">
        <v>0</v>
      </c>
      <c r="DN87" s="1" t="s">
        <v>0</v>
      </c>
      <c r="DO87" s="1" t="s">
        <v>0</v>
      </c>
      <c r="DP87" s="1" t="s">
        <v>0</v>
      </c>
      <c r="DQ87" s="1" t="s">
        <v>0</v>
      </c>
      <c r="DR87" s="1" t="s">
        <v>0</v>
      </c>
      <c r="DS87" s="1" t="s">
        <v>0</v>
      </c>
      <c r="DT87" s="1" t="s">
        <v>0</v>
      </c>
      <c r="DU87" s="1" t="s">
        <v>0</v>
      </c>
      <c r="DV87" s="1" t="s">
        <v>0</v>
      </c>
      <c r="DW87" s="1" t="s">
        <v>0</v>
      </c>
      <c r="DX87" s="1" t="s">
        <v>0</v>
      </c>
      <c r="DY87" s="1" t="s">
        <v>0</v>
      </c>
      <c r="DZ87" s="1" t="s">
        <v>0</v>
      </c>
      <c r="EA87" s="1" t="s">
        <v>0</v>
      </c>
      <c r="EB87" s="1" t="s">
        <v>0</v>
      </c>
      <c r="EC87" s="1" t="s">
        <v>0</v>
      </c>
      <c r="ED87" s="1" t="s">
        <v>0</v>
      </c>
      <c r="EE87" s="1" t="s">
        <v>0</v>
      </c>
      <c r="EF87" s="1" t="s">
        <v>0</v>
      </c>
      <c r="EG87" s="1" t="s">
        <v>0</v>
      </c>
      <c r="EH87" s="1" t="s">
        <v>0</v>
      </c>
      <c r="EI87" s="1" t="s">
        <v>0</v>
      </c>
      <c r="EJ87" s="1" t="s">
        <v>0</v>
      </c>
      <c r="EK87" s="1" t="s">
        <v>0</v>
      </c>
      <c r="EL87" s="1" t="s">
        <v>0</v>
      </c>
      <c r="EM87" s="1" t="s">
        <v>0</v>
      </c>
      <c r="EN87" s="1" t="s">
        <v>0</v>
      </c>
      <c r="EO87" s="1" t="s">
        <v>0</v>
      </c>
      <c r="EP87" s="1" t="s">
        <v>0</v>
      </c>
      <c r="EQ87" s="1" t="s">
        <v>0</v>
      </c>
      <c r="ER87" s="1" t="s">
        <v>0</v>
      </c>
      <c r="ES87" s="1" t="s">
        <v>0</v>
      </c>
      <c r="ET87" s="1">
        <v>71</v>
      </c>
      <c r="EU87" s="1">
        <v>71</v>
      </c>
      <c r="EV87" s="1">
        <v>1.41</v>
      </c>
      <c r="EW87" s="1" t="s">
        <v>0</v>
      </c>
      <c r="EX87" s="1" t="s">
        <v>0</v>
      </c>
      <c r="EY87" s="1" t="s">
        <v>0</v>
      </c>
      <c r="EZ87" s="1" t="s">
        <v>0</v>
      </c>
      <c r="FA87" s="1" t="s">
        <v>0</v>
      </c>
      <c r="FB87" s="1" t="s">
        <v>0</v>
      </c>
      <c r="FC87" s="1" t="s">
        <v>0</v>
      </c>
      <c r="FD87" s="1" t="s">
        <v>0</v>
      </c>
      <c r="FE87" s="1" t="s">
        <v>0</v>
      </c>
      <c r="FF87" s="1" t="s">
        <v>0</v>
      </c>
      <c r="FG87" s="1" t="s">
        <v>0</v>
      </c>
      <c r="FH87" s="1" t="s">
        <v>0</v>
      </c>
      <c r="FI87" s="1" t="s">
        <v>0</v>
      </c>
      <c r="FJ87" s="1" t="s">
        <v>0</v>
      </c>
      <c r="FK87" s="1" t="s">
        <v>0</v>
      </c>
      <c r="FL87" s="1" t="s">
        <v>0</v>
      </c>
      <c r="FM87" s="1" t="s">
        <v>0</v>
      </c>
      <c r="FN87" s="1" t="s">
        <v>0</v>
      </c>
      <c r="FO87" s="1" t="s">
        <v>0</v>
      </c>
      <c r="FP87" s="1" t="s">
        <v>0</v>
      </c>
      <c r="FQ87" s="1" t="s">
        <v>0</v>
      </c>
      <c r="FR87" s="1" t="s">
        <v>0</v>
      </c>
      <c r="FS87" s="1" t="s">
        <v>0</v>
      </c>
      <c r="FT87" s="1" t="s">
        <v>0</v>
      </c>
      <c r="FU87" s="1" t="s">
        <v>0</v>
      </c>
      <c r="FV87" s="1" t="s">
        <v>0</v>
      </c>
      <c r="FW87" s="1" t="s">
        <v>0</v>
      </c>
      <c r="FX87" s="1" t="s">
        <v>0</v>
      </c>
      <c r="FY87" s="1" t="s">
        <v>0</v>
      </c>
      <c r="FZ87" s="1" t="s">
        <v>0</v>
      </c>
      <c r="GA87" s="1" t="s">
        <v>0</v>
      </c>
      <c r="GB87" s="1" t="s">
        <v>0</v>
      </c>
      <c r="GC87" s="1" t="s">
        <v>0</v>
      </c>
      <c r="GD87" s="1" t="s">
        <v>0</v>
      </c>
      <c r="GE87" s="1" t="s">
        <v>0</v>
      </c>
      <c r="GF87" s="1" t="s">
        <v>0</v>
      </c>
      <c r="GG87" s="1" t="s">
        <v>0</v>
      </c>
      <c r="GH87" s="1" t="s">
        <v>0</v>
      </c>
      <c r="GI87" s="1" t="s">
        <v>0</v>
      </c>
      <c r="GJ87" s="1" t="s">
        <v>0</v>
      </c>
      <c r="GK87" s="1" t="s">
        <v>0</v>
      </c>
      <c r="GL87" s="1" t="s">
        <v>0</v>
      </c>
      <c r="GM87" s="1" t="s">
        <v>0</v>
      </c>
      <c r="GN87" s="1" t="s">
        <v>0</v>
      </c>
      <c r="GO87" s="1" t="s">
        <v>0</v>
      </c>
      <c r="GP87" s="1" t="s">
        <v>0</v>
      </c>
      <c r="GQ87" s="1" t="s">
        <v>0</v>
      </c>
      <c r="GR87" s="1" t="s">
        <v>0</v>
      </c>
      <c r="GS87" s="1" t="s">
        <v>0</v>
      </c>
      <c r="GT87" s="1" t="s">
        <v>0</v>
      </c>
      <c r="GU87" s="1" t="s">
        <v>0</v>
      </c>
      <c r="GV87" s="1" t="s">
        <v>0</v>
      </c>
      <c r="GW87" s="1" t="s">
        <v>0</v>
      </c>
      <c r="GX87" s="1" t="s">
        <v>0</v>
      </c>
      <c r="GY87" s="1" t="s">
        <v>0</v>
      </c>
      <c r="GZ87" s="1" t="s">
        <v>0</v>
      </c>
    </row>
    <row r="88" spans="1:208" x14ac:dyDescent="0.25">
      <c r="A88" s="1" t="s">
        <v>0</v>
      </c>
      <c r="P88" s="359">
        <v>48</v>
      </c>
      <c r="Q88" s="9">
        <v>1204.8599999999999</v>
      </c>
      <c r="R88" s="7">
        <v>73</v>
      </c>
      <c r="S88" s="6">
        <v>1.41</v>
      </c>
      <c r="T88" s="9">
        <v>16.5</v>
      </c>
      <c r="U88" s="9">
        <v>671.78</v>
      </c>
      <c r="V88" s="5">
        <v>0.1132</v>
      </c>
      <c r="W88" s="360">
        <v>0</v>
      </c>
      <c r="AY88" s="1" t="s">
        <v>0</v>
      </c>
      <c r="AZ88" s="1" t="s">
        <v>0</v>
      </c>
      <c r="BA88" s="1" t="s">
        <v>0</v>
      </c>
      <c r="BB88" s="1" t="s">
        <v>0</v>
      </c>
      <c r="BC88" s="1" t="s">
        <v>0</v>
      </c>
      <c r="BD88" s="1" t="s">
        <v>0</v>
      </c>
      <c r="BE88" s="1" t="s">
        <v>0</v>
      </c>
      <c r="BF88" s="1" t="s">
        <v>0</v>
      </c>
      <c r="BG88" s="1" t="s">
        <v>0</v>
      </c>
      <c r="BH88" s="1" t="s">
        <v>0</v>
      </c>
      <c r="BJ88" s="10" t="s">
        <v>0</v>
      </c>
      <c r="BK88" s="1" t="s">
        <v>0</v>
      </c>
      <c r="BL88" s="1" t="s">
        <v>0</v>
      </c>
      <c r="BN88" s="10" t="s">
        <v>0</v>
      </c>
      <c r="BO88" s="1" t="s">
        <v>0</v>
      </c>
      <c r="BP88" s="1" t="s">
        <v>0</v>
      </c>
      <c r="BQ88" s="1" t="s">
        <v>0</v>
      </c>
      <c r="BR88" s="1" t="s">
        <v>0</v>
      </c>
      <c r="BS88" s="1" t="s">
        <v>0</v>
      </c>
      <c r="BT88" s="1" t="s">
        <v>0</v>
      </c>
      <c r="BU88" s="1" t="s">
        <v>0</v>
      </c>
      <c r="BV88" s="1" t="s">
        <v>0</v>
      </c>
      <c r="BW88" s="1" t="s">
        <v>0</v>
      </c>
      <c r="BX88" s="1" t="s">
        <v>0</v>
      </c>
      <c r="BY88" s="1" t="s">
        <v>0</v>
      </c>
      <c r="BZ88" s="1" t="s">
        <v>0</v>
      </c>
      <c r="CA88" s="1" t="s">
        <v>0</v>
      </c>
      <c r="CB88" s="1" t="s">
        <v>0</v>
      </c>
      <c r="CC88" s="1" t="s">
        <v>0</v>
      </c>
      <c r="CD88" s="1" t="s">
        <v>0</v>
      </c>
      <c r="CE88" s="1" t="s">
        <v>0</v>
      </c>
      <c r="CF88" s="1" t="s">
        <v>0</v>
      </c>
      <c r="CG88" s="1" t="s">
        <v>0</v>
      </c>
      <c r="CH88" s="1" t="s">
        <v>0</v>
      </c>
      <c r="CI88" s="1" t="s">
        <v>0</v>
      </c>
      <c r="CJ88" s="1" t="s">
        <v>0</v>
      </c>
      <c r="CK88" s="1" t="s">
        <v>0</v>
      </c>
      <c r="CL88" s="1" t="s">
        <v>0</v>
      </c>
      <c r="CM88" s="1" t="s">
        <v>0</v>
      </c>
      <c r="CN88" s="1" t="s">
        <v>0</v>
      </c>
      <c r="CO88" s="1" t="s">
        <v>0</v>
      </c>
      <c r="CP88" s="1" t="s">
        <v>0</v>
      </c>
      <c r="CQ88" s="1" t="s">
        <v>0</v>
      </c>
      <c r="CR88" s="1" t="s">
        <v>0</v>
      </c>
      <c r="CS88" s="1" t="s">
        <v>0</v>
      </c>
      <c r="CT88" s="1" t="s">
        <v>0</v>
      </c>
      <c r="CU88" s="1" t="s">
        <v>0</v>
      </c>
      <c r="CV88" s="1" t="s">
        <v>0</v>
      </c>
      <c r="CW88" s="1" t="s">
        <v>0</v>
      </c>
      <c r="CX88" s="1" t="s">
        <v>0</v>
      </c>
      <c r="CY88" s="1" t="s">
        <v>0</v>
      </c>
      <c r="CZ88" s="1" t="s">
        <v>0</v>
      </c>
      <c r="DA88" s="1" t="s">
        <v>0</v>
      </c>
      <c r="DB88" s="1" t="s">
        <v>0</v>
      </c>
      <c r="DC88" s="1" t="s">
        <v>0</v>
      </c>
      <c r="DD88" s="1" t="s">
        <v>0</v>
      </c>
      <c r="DE88" s="1" t="s">
        <v>0</v>
      </c>
      <c r="DF88" s="1" t="s">
        <v>0</v>
      </c>
      <c r="DG88" s="1" t="s">
        <v>0</v>
      </c>
      <c r="DH88" s="1" t="s">
        <v>0</v>
      </c>
      <c r="DI88" s="1" t="s">
        <v>0</v>
      </c>
      <c r="DJ88" s="1" t="s">
        <v>0</v>
      </c>
      <c r="DK88" s="1" t="s">
        <v>0</v>
      </c>
      <c r="DL88" s="1" t="s">
        <v>0</v>
      </c>
      <c r="DM88" s="1" t="s">
        <v>0</v>
      </c>
      <c r="DN88" s="1" t="s">
        <v>0</v>
      </c>
      <c r="DO88" s="1" t="s">
        <v>0</v>
      </c>
      <c r="DP88" s="1" t="s">
        <v>0</v>
      </c>
      <c r="DQ88" s="1" t="s">
        <v>0</v>
      </c>
      <c r="DR88" s="1" t="s">
        <v>0</v>
      </c>
      <c r="DS88" s="1" t="s">
        <v>0</v>
      </c>
      <c r="DT88" s="1" t="s">
        <v>0</v>
      </c>
      <c r="DU88" s="1" t="s">
        <v>0</v>
      </c>
      <c r="DV88" s="1" t="s">
        <v>0</v>
      </c>
      <c r="DW88" s="1" t="s">
        <v>0</v>
      </c>
      <c r="DX88" s="1" t="s">
        <v>0</v>
      </c>
      <c r="DY88" s="1" t="s">
        <v>0</v>
      </c>
      <c r="DZ88" s="1" t="s">
        <v>0</v>
      </c>
      <c r="EA88" s="1" t="s">
        <v>0</v>
      </c>
      <c r="EB88" s="1" t="s">
        <v>0</v>
      </c>
      <c r="EC88" s="1" t="s">
        <v>0</v>
      </c>
      <c r="ED88" s="1" t="s">
        <v>0</v>
      </c>
      <c r="EE88" s="1" t="s">
        <v>0</v>
      </c>
      <c r="EF88" s="1" t="s">
        <v>0</v>
      </c>
      <c r="EG88" s="1" t="s">
        <v>0</v>
      </c>
      <c r="EH88" s="1" t="s">
        <v>0</v>
      </c>
      <c r="EI88" s="1" t="s">
        <v>0</v>
      </c>
      <c r="EJ88" s="1" t="s">
        <v>0</v>
      </c>
      <c r="EK88" s="1" t="s">
        <v>0</v>
      </c>
      <c r="EL88" s="1" t="s">
        <v>0</v>
      </c>
      <c r="EM88" s="1" t="s">
        <v>0</v>
      </c>
      <c r="EN88" s="1" t="s">
        <v>0</v>
      </c>
      <c r="EO88" s="1" t="s">
        <v>0</v>
      </c>
      <c r="EP88" s="1" t="s">
        <v>0</v>
      </c>
      <c r="EQ88" s="1" t="s">
        <v>0</v>
      </c>
      <c r="ER88" s="1" t="s">
        <v>0</v>
      </c>
      <c r="ES88" s="1" t="s">
        <v>0</v>
      </c>
      <c r="ET88" s="1">
        <v>73</v>
      </c>
      <c r="EU88" s="1">
        <v>73</v>
      </c>
      <c r="EV88" s="1">
        <v>1.41</v>
      </c>
      <c r="EW88" s="1" t="s">
        <v>0</v>
      </c>
      <c r="EX88" s="1" t="s">
        <v>0</v>
      </c>
      <c r="EY88" s="1" t="s">
        <v>0</v>
      </c>
      <c r="EZ88" s="1" t="s">
        <v>0</v>
      </c>
      <c r="FA88" s="1" t="s">
        <v>0</v>
      </c>
      <c r="FB88" s="1" t="s">
        <v>0</v>
      </c>
      <c r="FC88" s="1" t="s">
        <v>0</v>
      </c>
      <c r="FD88" s="1" t="s">
        <v>0</v>
      </c>
      <c r="FE88" s="1" t="s">
        <v>0</v>
      </c>
      <c r="FF88" s="1" t="s">
        <v>0</v>
      </c>
      <c r="FG88" s="1" t="s">
        <v>0</v>
      </c>
      <c r="FH88" s="1" t="s">
        <v>0</v>
      </c>
      <c r="FI88" s="1" t="s">
        <v>0</v>
      </c>
      <c r="FJ88" s="1" t="s">
        <v>0</v>
      </c>
      <c r="FK88" s="1" t="s">
        <v>0</v>
      </c>
      <c r="FL88" s="1" t="s">
        <v>0</v>
      </c>
      <c r="FM88" s="1" t="s">
        <v>0</v>
      </c>
      <c r="FN88" s="1" t="s">
        <v>0</v>
      </c>
      <c r="FO88" s="1" t="s">
        <v>0</v>
      </c>
      <c r="FP88" s="1" t="s">
        <v>0</v>
      </c>
      <c r="FQ88" s="1" t="s">
        <v>0</v>
      </c>
      <c r="FR88" s="1" t="s">
        <v>0</v>
      </c>
      <c r="FS88" s="1" t="s">
        <v>0</v>
      </c>
      <c r="FT88" s="1" t="s">
        <v>0</v>
      </c>
      <c r="FU88" s="1" t="s">
        <v>0</v>
      </c>
      <c r="FV88" s="1" t="s">
        <v>0</v>
      </c>
      <c r="FW88" s="1" t="s">
        <v>0</v>
      </c>
      <c r="FX88" s="1" t="s">
        <v>0</v>
      </c>
      <c r="FY88" s="1" t="s">
        <v>0</v>
      </c>
      <c r="FZ88" s="1" t="s">
        <v>0</v>
      </c>
      <c r="GA88" s="1" t="s">
        <v>0</v>
      </c>
      <c r="GB88" s="1" t="s">
        <v>0</v>
      </c>
      <c r="GC88" s="1" t="s">
        <v>0</v>
      </c>
      <c r="GD88" s="1" t="s">
        <v>0</v>
      </c>
      <c r="GE88" s="1" t="s">
        <v>0</v>
      </c>
      <c r="GF88" s="1" t="s">
        <v>0</v>
      </c>
      <c r="GG88" s="1" t="s">
        <v>0</v>
      </c>
      <c r="GH88" s="1" t="s">
        <v>0</v>
      </c>
      <c r="GI88" s="1" t="s">
        <v>0</v>
      </c>
      <c r="GJ88" s="1" t="s">
        <v>0</v>
      </c>
      <c r="GK88" s="1" t="s">
        <v>0</v>
      </c>
      <c r="GL88" s="1" t="s">
        <v>0</v>
      </c>
      <c r="GM88" s="1" t="s">
        <v>0</v>
      </c>
      <c r="GN88" s="1" t="s">
        <v>0</v>
      </c>
      <c r="GO88" s="1" t="s">
        <v>0</v>
      </c>
      <c r="GP88" s="1" t="s">
        <v>0</v>
      </c>
      <c r="GQ88" s="1" t="s">
        <v>0</v>
      </c>
      <c r="GR88" s="1" t="s">
        <v>0</v>
      </c>
      <c r="GS88" s="1" t="s">
        <v>0</v>
      </c>
      <c r="GT88" s="1" t="s">
        <v>0</v>
      </c>
      <c r="GU88" s="1" t="s">
        <v>0</v>
      </c>
      <c r="GV88" s="1" t="s">
        <v>0</v>
      </c>
      <c r="GW88" s="1" t="s">
        <v>0</v>
      </c>
      <c r="GX88" s="1" t="s">
        <v>0</v>
      </c>
      <c r="GY88" s="1" t="s">
        <v>0</v>
      </c>
      <c r="GZ88" s="1" t="s">
        <v>0</v>
      </c>
    </row>
    <row r="89" spans="1:208" x14ac:dyDescent="0.25">
      <c r="A89" s="1" t="s">
        <v>0</v>
      </c>
      <c r="P89" s="359">
        <v>49</v>
      </c>
      <c r="Q89" s="9">
        <v>1226.6300000000001</v>
      </c>
      <c r="R89" s="7">
        <v>73</v>
      </c>
      <c r="S89" s="6">
        <v>1.41</v>
      </c>
      <c r="T89" s="9">
        <v>16.8</v>
      </c>
      <c r="U89" s="9">
        <v>513.14</v>
      </c>
      <c r="V89" s="5">
        <v>8.8599999999999998E-2</v>
      </c>
      <c r="W89" s="360">
        <v>0</v>
      </c>
      <c r="AY89" s="1" t="s">
        <v>0</v>
      </c>
      <c r="AZ89" s="1" t="s">
        <v>0</v>
      </c>
      <c r="BA89" s="1" t="s">
        <v>0</v>
      </c>
      <c r="BB89" s="1" t="s">
        <v>0</v>
      </c>
      <c r="BC89" s="1" t="s">
        <v>0</v>
      </c>
      <c r="BD89" s="1" t="s">
        <v>0</v>
      </c>
      <c r="BE89" s="1" t="s">
        <v>0</v>
      </c>
      <c r="BF89" s="1" t="s">
        <v>0</v>
      </c>
      <c r="BG89" s="1" t="s">
        <v>0</v>
      </c>
      <c r="BH89" s="1" t="s">
        <v>0</v>
      </c>
      <c r="BJ89" s="10" t="s">
        <v>0</v>
      </c>
      <c r="BK89" s="1" t="s">
        <v>0</v>
      </c>
      <c r="BL89" s="1" t="s">
        <v>0</v>
      </c>
      <c r="BN89" s="10" t="s">
        <v>0</v>
      </c>
      <c r="BO89" s="1" t="s">
        <v>0</v>
      </c>
      <c r="BP89" s="1" t="s">
        <v>0</v>
      </c>
      <c r="BQ89" s="1" t="s">
        <v>0</v>
      </c>
      <c r="BR89" s="1" t="s">
        <v>0</v>
      </c>
      <c r="BS89" s="1" t="s">
        <v>0</v>
      </c>
      <c r="BT89" s="1" t="s">
        <v>0</v>
      </c>
      <c r="BU89" s="1" t="s">
        <v>0</v>
      </c>
      <c r="BV89" s="1" t="s">
        <v>0</v>
      </c>
      <c r="BW89" s="1" t="s">
        <v>0</v>
      </c>
      <c r="BX89" s="1" t="s">
        <v>0</v>
      </c>
      <c r="BY89" s="1" t="s">
        <v>0</v>
      </c>
      <c r="BZ89" s="1" t="s">
        <v>0</v>
      </c>
      <c r="CA89" s="1" t="s">
        <v>0</v>
      </c>
      <c r="CB89" s="1" t="s">
        <v>0</v>
      </c>
      <c r="CC89" s="1" t="s">
        <v>0</v>
      </c>
      <c r="CD89" s="1" t="s">
        <v>0</v>
      </c>
      <c r="CE89" s="1" t="s">
        <v>0</v>
      </c>
      <c r="CF89" s="1" t="s">
        <v>0</v>
      </c>
      <c r="CG89" s="1" t="s">
        <v>0</v>
      </c>
      <c r="CH89" s="1" t="s">
        <v>0</v>
      </c>
      <c r="CI89" s="1" t="s">
        <v>0</v>
      </c>
      <c r="CJ89" s="1" t="s">
        <v>0</v>
      </c>
      <c r="CK89" s="1" t="s">
        <v>0</v>
      </c>
      <c r="CL89" s="1" t="s">
        <v>0</v>
      </c>
      <c r="CM89" s="1" t="s">
        <v>0</v>
      </c>
      <c r="CN89" s="1" t="s">
        <v>0</v>
      </c>
      <c r="CO89" s="1" t="s">
        <v>0</v>
      </c>
      <c r="CP89" s="1" t="s">
        <v>0</v>
      </c>
      <c r="CQ89" s="1" t="s">
        <v>0</v>
      </c>
      <c r="CR89" s="1" t="s">
        <v>0</v>
      </c>
      <c r="CS89" s="1" t="s">
        <v>0</v>
      </c>
      <c r="CT89" s="1" t="s">
        <v>0</v>
      </c>
      <c r="CU89" s="1" t="s">
        <v>0</v>
      </c>
      <c r="CV89" s="1" t="s">
        <v>0</v>
      </c>
      <c r="CW89" s="1" t="s">
        <v>0</v>
      </c>
      <c r="CX89" s="1" t="s">
        <v>0</v>
      </c>
      <c r="CY89" s="1" t="s">
        <v>0</v>
      </c>
      <c r="CZ89" s="1" t="s">
        <v>0</v>
      </c>
      <c r="DA89" s="1" t="s">
        <v>0</v>
      </c>
      <c r="DB89" s="1" t="s">
        <v>0</v>
      </c>
      <c r="DC89" s="1" t="s">
        <v>0</v>
      </c>
      <c r="DD89" s="1" t="s">
        <v>0</v>
      </c>
      <c r="DE89" s="1" t="s">
        <v>0</v>
      </c>
      <c r="DF89" s="1" t="s">
        <v>0</v>
      </c>
      <c r="DG89" s="1" t="s">
        <v>0</v>
      </c>
      <c r="DH89" s="1" t="s">
        <v>0</v>
      </c>
      <c r="DI89" s="1" t="s">
        <v>0</v>
      </c>
      <c r="DJ89" s="1" t="s">
        <v>0</v>
      </c>
      <c r="DK89" s="1" t="s">
        <v>0</v>
      </c>
      <c r="DL89" s="1" t="s">
        <v>0</v>
      </c>
      <c r="DM89" s="1" t="s">
        <v>0</v>
      </c>
      <c r="DN89" s="1" t="s">
        <v>0</v>
      </c>
      <c r="DO89" s="1" t="s">
        <v>0</v>
      </c>
      <c r="DP89" s="1" t="s">
        <v>0</v>
      </c>
      <c r="DQ89" s="1" t="s">
        <v>0</v>
      </c>
      <c r="DR89" s="1" t="s">
        <v>0</v>
      </c>
      <c r="DS89" s="1" t="s">
        <v>0</v>
      </c>
      <c r="DT89" s="1" t="s">
        <v>0</v>
      </c>
      <c r="DU89" s="1" t="s">
        <v>0</v>
      </c>
      <c r="DV89" s="1" t="s">
        <v>0</v>
      </c>
      <c r="DW89" s="1" t="s">
        <v>0</v>
      </c>
      <c r="DX89" s="1" t="s">
        <v>0</v>
      </c>
      <c r="DY89" s="1" t="s">
        <v>0</v>
      </c>
      <c r="DZ89" s="1" t="s">
        <v>0</v>
      </c>
      <c r="EA89" s="1" t="s">
        <v>0</v>
      </c>
      <c r="EB89" s="1" t="s">
        <v>0</v>
      </c>
      <c r="EC89" s="1" t="s">
        <v>0</v>
      </c>
      <c r="ED89" s="1" t="s">
        <v>0</v>
      </c>
      <c r="EE89" s="1" t="s">
        <v>0</v>
      </c>
      <c r="EF89" s="1" t="s">
        <v>0</v>
      </c>
      <c r="EG89" s="1" t="s">
        <v>0</v>
      </c>
      <c r="EH89" s="1" t="s">
        <v>0</v>
      </c>
      <c r="EI89" s="1" t="s">
        <v>0</v>
      </c>
      <c r="EJ89" s="1" t="s">
        <v>0</v>
      </c>
      <c r="EK89" s="1" t="s">
        <v>0</v>
      </c>
      <c r="EL89" s="1" t="s">
        <v>0</v>
      </c>
      <c r="EM89" s="1" t="s">
        <v>0</v>
      </c>
      <c r="EN89" s="1" t="s">
        <v>0</v>
      </c>
      <c r="EO89" s="1" t="s">
        <v>0</v>
      </c>
      <c r="EP89" s="1" t="s">
        <v>0</v>
      </c>
      <c r="EQ89" s="1" t="s">
        <v>0</v>
      </c>
      <c r="ER89" s="1" t="s">
        <v>0</v>
      </c>
      <c r="ES89" s="1" t="s">
        <v>0</v>
      </c>
      <c r="ET89" s="1">
        <v>73</v>
      </c>
      <c r="EU89" s="1">
        <v>73</v>
      </c>
      <c r="EV89" s="1">
        <v>1.41</v>
      </c>
      <c r="EW89" s="1" t="s">
        <v>0</v>
      </c>
      <c r="EX89" s="1" t="s">
        <v>0</v>
      </c>
      <c r="EY89" s="1" t="s">
        <v>0</v>
      </c>
      <c r="EZ89" s="1" t="s">
        <v>0</v>
      </c>
      <c r="FA89" s="1" t="s">
        <v>0</v>
      </c>
      <c r="FB89" s="1" t="s">
        <v>0</v>
      </c>
      <c r="FC89" s="1" t="s">
        <v>0</v>
      </c>
      <c r="FD89" s="1" t="s">
        <v>0</v>
      </c>
      <c r="FE89" s="1" t="s">
        <v>0</v>
      </c>
      <c r="FF89" s="1" t="s">
        <v>0</v>
      </c>
      <c r="FG89" s="1" t="s">
        <v>0</v>
      </c>
      <c r="FH89" s="1" t="s">
        <v>0</v>
      </c>
      <c r="FI89" s="1" t="s">
        <v>0</v>
      </c>
      <c r="FJ89" s="1" t="s">
        <v>0</v>
      </c>
      <c r="FK89" s="1" t="s">
        <v>0</v>
      </c>
      <c r="FL89" s="1" t="s">
        <v>0</v>
      </c>
      <c r="FM89" s="1" t="s">
        <v>0</v>
      </c>
      <c r="FN89" s="1" t="s">
        <v>0</v>
      </c>
      <c r="FO89" s="1" t="s">
        <v>0</v>
      </c>
      <c r="FP89" s="1" t="s">
        <v>0</v>
      </c>
      <c r="FQ89" s="1" t="s">
        <v>0</v>
      </c>
      <c r="FR89" s="1" t="s">
        <v>0</v>
      </c>
      <c r="FS89" s="1" t="s">
        <v>0</v>
      </c>
      <c r="FT89" s="1" t="s">
        <v>0</v>
      </c>
      <c r="FU89" s="1" t="s">
        <v>0</v>
      </c>
      <c r="FV89" s="1" t="s">
        <v>0</v>
      </c>
      <c r="FW89" s="1" t="s">
        <v>0</v>
      </c>
      <c r="FX89" s="1" t="s">
        <v>0</v>
      </c>
      <c r="FY89" s="1" t="s">
        <v>0</v>
      </c>
      <c r="FZ89" s="1" t="s">
        <v>0</v>
      </c>
      <c r="GA89" s="1" t="s">
        <v>0</v>
      </c>
      <c r="GB89" s="1" t="s">
        <v>0</v>
      </c>
      <c r="GC89" s="1" t="s">
        <v>0</v>
      </c>
      <c r="GD89" s="1" t="s">
        <v>0</v>
      </c>
      <c r="GE89" s="1" t="s">
        <v>0</v>
      </c>
      <c r="GF89" s="1" t="s">
        <v>0</v>
      </c>
      <c r="GG89" s="1" t="s">
        <v>0</v>
      </c>
      <c r="GH89" s="1" t="s">
        <v>0</v>
      </c>
      <c r="GI89" s="1" t="s">
        <v>0</v>
      </c>
      <c r="GJ89" s="1" t="s">
        <v>0</v>
      </c>
      <c r="GK89" s="1" t="s">
        <v>0</v>
      </c>
      <c r="GL89" s="1" t="s">
        <v>0</v>
      </c>
      <c r="GM89" s="1" t="s">
        <v>0</v>
      </c>
      <c r="GN89" s="1" t="s">
        <v>0</v>
      </c>
      <c r="GO89" s="1" t="s">
        <v>0</v>
      </c>
      <c r="GP89" s="1" t="s">
        <v>0</v>
      </c>
      <c r="GQ89" s="1" t="s">
        <v>0</v>
      </c>
      <c r="GR89" s="1" t="s">
        <v>0</v>
      </c>
      <c r="GS89" s="1" t="s">
        <v>0</v>
      </c>
      <c r="GT89" s="1" t="s">
        <v>0</v>
      </c>
      <c r="GU89" s="1" t="s">
        <v>0</v>
      </c>
      <c r="GV89" s="1" t="s">
        <v>0</v>
      </c>
      <c r="GW89" s="1" t="s">
        <v>0</v>
      </c>
      <c r="GX89" s="1" t="s">
        <v>0</v>
      </c>
      <c r="GY89" s="1" t="s">
        <v>0</v>
      </c>
      <c r="GZ89" s="1" t="s">
        <v>0</v>
      </c>
    </row>
    <row r="90" spans="1:208" x14ac:dyDescent="0.25">
      <c r="A90" s="1" t="s">
        <v>0</v>
      </c>
      <c r="P90" s="359">
        <v>50</v>
      </c>
      <c r="Q90" s="9">
        <v>907.93</v>
      </c>
      <c r="R90" s="7">
        <v>59</v>
      </c>
      <c r="S90" s="6">
        <v>1.42</v>
      </c>
      <c r="T90" s="9">
        <v>15.39</v>
      </c>
      <c r="U90" s="9">
        <v>639.80999999999995</v>
      </c>
      <c r="V90" s="5">
        <v>0.11</v>
      </c>
      <c r="W90" s="360">
        <v>0</v>
      </c>
      <c r="AY90" s="1" t="s">
        <v>0</v>
      </c>
      <c r="AZ90" s="1" t="s">
        <v>0</v>
      </c>
      <c r="BA90" s="1" t="s">
        <v>0</v>
      </c>
      <c r="BB90" s="1" t="s">
        <v>0</v>
      </c>
      <c r="BC90" s="1" t="s">
        <v>0</v>
      </c>
      <c r="BD90" s="1" t="s">
        <v>0</v>
      </c>
      <c r="BE90" s="1" t="s">
        <v>0</v>
      </c>
      <c r="BF90" s="1" t="s">
        <v>0</v>
      </c>
      <c r="BG90" s="1" t="s">
        <v>0</v>
      </c>
      <c r="BH90" s="1" t="s">
        <v>0</v>
      </c>
      <c r="BJ90" s="10" t="s">
        <v>0</v>
      </c>
      <c r="BK90" s="1" t="s">
        <v>0</v>
      </c>
      <c r="BL90" s="1" t="s">
        <v>0</v>
      </c>
      <c r="BN90" s="10" t="s">
        <v>0</v>
      </c>
      <c r="BO90" s="1" t="s">
        <v>0</v>
      </c>
      <c r="BP90" s="1" t="s">
        <v>0</v>
      </c>
      <c r="BQ90" s="1" t="s">
        <v>0</v>
      </c>
      <c r="BR90" s="1" t="s">
        <v>0</v>
      </c>
      <c r="BS90" s="1" t="s">
        <v>0</v>
      </c>
      <c r="BT90" s="1" t="s">
        <v>0</v>
      </c>
      <c r="BU90" s="1" t="s">
        <v>0</v>
      </c>
      <c r="BV90" s="1" t="s">
        <v>0</v>
      </c>
      <c r="BW90" s="1" t="s">
        <v>0</v>
      </c>
      <c r="BX90" s="1" t="s">
        <v>0</v>
      </c>
      <c r="BY90" s="1" t="s">
        <v>0</v>
      </c>
      <c r="BZ90" s="1" t="s">
        <v>0</v>
      </c>
      <c r="CA90" s="1" t="s">
        <v>0</v>
      </c>
      <c r="CB90" s="1" t="s">
        <v>0</v>
      </c>
      <c r="CC90" s="1" t="s">
        <v>0</v>
      </c>
      <c r="CD90" s="1" t="s">
        <v>0</v>
      </c>
      <c r="CE90" s="1" t="s">
        <v>0</v>
      </c>
      <c r="CF90" s="1" t="s">
        <v>0</v>
      </c>
      <c r="CG90" s="1" t="s">
        <v>0</v>
      </c>
      <c r="CH90" s="1" t="s">
        <v>0</v>
      </c>
      <c r="CI90" s="1" t="s">
        <v>0</v>
      </c>
      <c r="CJ90" s="1" t="s">
        <v>0</v>
      </c>
      <c r="CK90" s="1" t="s">
        <v>0</v>
      </c>
      <c r="CL90" s="1" t="s">
        <v>0</v>
      </c>
      <c r="CM90" s="1" t="s">
        <v>0</v>
      </c>
      <c r="CN90" s="1" t="s">
        <v>0</v>
      </c>
      <c r="CO90" s="1" t="s">
        <v>0</v>
      </c>
      <c r="CP90" s="1" t="s">
        <v>0</v>
      </c>
      <c r="CQ90" s="1" t="s">
        <v>0</v>
      </c>
      <c r="CR90" s="1" t="s">
        <v>0</v>
      </c>
      <c r="CS90" s="1" t="s">
        <v>0</v>
      </c>
      <c r="CT90" s="1" t="s">
        <v>0</v>
      </c>
      <c r="CU90" s="1" t="s">
        <v>0</v>
      </c>
      <c r="CV90" s="1" t="s">
        <v>0</v>
      </c>
      <c r="CW90" s="1" t="s">
        <v>0</v>
      </c>
      <c r="CX90" s="1" t="s">
        <v>0</v>
      </c>
      <c r="CY90" s="1" t="s">
        <v>0</v>
      </c>
      <c r="CZ90" s="1" t="s">
        <v>0</v>
      </c>
      <c r="DA90" s="1" t="s">
        <v>0</v>
      </c>
      <c r="DB90" s="1" t="s">
        <v>0</v>
      </c>
      <c r="DC90" s="1" t="s">
        <v>0</v>
      </c>
      <c r="DD90" s="1" t="s">
        <v>0</v>
      </c>
      <c r="DE90" s="1" t="s">
        <v>0</v>
      </c>
      <c r="DF90" s="1" t="s">
        <v>0</v>
      </c>
      <c r="DG90" s="1" t="s">
        <v>0</v>
      </c>
      <c r="DH90" s="1" t="s">
        <v>0</v>
      </c>
      <c r="DI90" s="1" t="s">
        <v>0</v>
      </c>
      <c r="DJ90" s="1" t="s">
        <v>0</v>
      </c>
      <c r="DK90" s="1" t="s">
        <v>0</v>
      </c>
      <c r="DL90" s="1" t="s">
        <v>0</v>
      </c>
      <c r="DM90" s="1" t="s">
        <v>0</v>
      </c>
      <c r="DN90" s="1" t="s">
        <v>0</v>
      </c>
      <c r="DO90" s="1" t="s">
        <v>0</v>
      </c>
      <c r="DP90" s="1" t="s">
        <v>0</v>
      </c>
      <c r="DQ90" s="1" t="s">
        <v>0</v>
      </c>
      <c r="DR90" s="1" t="s">
        <v>0</v>
      </c>
      <c r="DS90" s="1" t="s">
        <v>0</v>
      </c>
      <c r="DT90" s="1" t="s">
        <v>0</v>
      </c>
      <c r="DU90" s="1" t="s">
        <v>0</v>
      </c>
      <c r="DV90" s="1" t="s">
        <v>0</v>
      </c>
      <c r="DW90" s="1" t="s">
        <v>0</v>
      </c>
      <c r="DX90" s="1" t="s">
        <v>0</v>
      </c>
      <c r="DY90" s="1" t="s">
        <v>0</v>
      </c>
      <c r="DZ90" s="1" t="s">
        <v>0</v>
      </c>
      <c r="EA90" s="1" t="s">
        <v>0</v>
      </c>
      <c r="EB90" s="1" t="s">
        <v>0</v>
      </c>
      <c r="EC90" s="1" t="s">
        <v>0</v>
      </c>
      <c r="ED90" s="1" t="s">
        <v>0</v>
      </c>
      <c r="EE90" s="1" t="s">
        <v>0</v>
      </c>
      <c r="EF90" s="1" t="s">
        <v>0</v>
      </c>
      <c r="EG90" s="1" t="s">
        <v>0</v>
      </c>
      <c r="EH90" s="1" t="s">
        <v>0</v>
      </c>
      <c r="EI90" s="1" t="s">
        <v>0</v>
      </c>
      <c r="EJ90" s="1" t="s">
        <v>0</v>
      </c>
      <c r="EK90" s="1" t="s">
        <v>0</v>
      </c>
      <c r="EL90" s="1" t="s">
        <v>0</v>
      </c>
      <c r="EM90" s="1" t="s">
        <v>0</v>
      </c>
      <c r="EN90" s="1" t="s">
        <v>0</v>
      </c>
      <c r="EO90" s="1" t="s">
        <v>0</v>
      </c>
      <c r="EP90" s="1" t="s">
        <v>0</v>
      </c>
      <c r="EQ90" s="1" t="s">
        <v>0</v>
      </c>
      <c r="ER90" s="1" t="s">
        <v>0</v>
      </c>
      <c r="ES90" s="1" t="s">
        <v>0</v>
      </c>
      <c r="ET90" s="1">
        <v>59</v>
      </c>
      <c r="EU90" s="1">
        <v>59</v>
      </c>
      <c r="EV90" s="1">
        <v>1.42</v>
      </c>
      <c r="EW90" s="1" t="s">
        <v>0</v>
      </c>
      <c r="EX90" s="1" t="s">
        <v>0</v>
      </c>
      <c r="EY90" s="1" t="s">
        <v>0</v>
      </c>
      <c r="EZ90" s="1" t="s">
        <v>0</v>
      </c>
      <c r="FA90" s="1" t="s">
        <v>0</v>
      </c>
      <c r="FB90" s="1" t="s">
        <v>0</v>
      </c>
      <c r="FC90" s="1" t="s">
        <v>0</v>
      </c>
      <c r="FD90" s="1" t="s">
        <v>0</v>
      </c>
      <c r="FE90" s="1" t="s">
        <v>0</v>
      </c>
      <c r="FF90" s="1" t="s">
        <v>0</v>
      </c>
      <c r="FG90" s="1" t="s">
        <v>0</v>
      </c>
      <c r="FH90" s="1" t="s">
        <v>0</v>
      </c>
      <c r="FI90" s="1" t="s">
        <v>0</v>
      </c>
      <c r="FJ90" s="1" t="s">
        <v>0</v>
      </c>
      <c r="FK90" s="1" t="s">
        <v>0</v>
      </c>
      <c r="FL90" s="1" t="s">
        <v>0</v>
      </c>
      <c r="FM90" s="1" t="s">
        <v>0</v>
      </c>
      <c r="FN90" s="1" t="s">
        <v>0</v>
      </c>
      <c r="FO90" s="1" t="s">
        <v>0</v>
      </c>
      <c r="FP90" s="1" t="s">
        <v>0</v>
      </c>
      <c r="FQ90" s="1" t="s">
        <v>0</v>
      </c>
      <c r="FR90" s="1" t="s">
        <v>0</v>
      </c>
      <c r="FS90" s="1" t="s">
        <v>0</v>
      </c>
      <c r="FT90" s="1" t="s">
        <v>0</v>
      </c>
      <c r="FU90" s="1" t="s">
        <v>0</v>
      </c>
      <c r="FV90" s="1" t="s">
        <v>0</v>
      </c>
      <c r="FW90" s="1" t="s">
        <v>0</v>
      </c>
      <c r="FX90" s="1" t="s">
        <v>0</v>
      </c>
      <c r="FY90" s="1" t="s">
        <v>0</v>
      </c>
      <c r="FZ90" s="1" t="s">
        <v>0</v>
      </c>
      <c r="GA90" s="1" t="s">
        <v>0</v>
      </c>
      <c r="GB90" s="1" t="s">
        <v>0</v>
      </c>
      <c r="GC90" s="1" t="s">
        <v>0</v>
      </c>
      <c r="GD90" s="1" t="s">
        <v>0</v>
      </c>
      <c r="GE90" s="1" t="s">
        <v>0</v>
      </c>
      <c r="GF90" s="1" t="s">
        <v>0</v>
      </c>
      <c r="GG90" s="1" t="s">
        <v>0</v>
      </c>
      <c r="GH90" s="1" t="s">
        <v>0</v>
      </c>
      <c r="GI90" s="1" t="s">
        <v>0</v>
      </c>
      <c r="GJ90" s="1" t="s">
        <v>0</v>
      </c>
      <c r="GK90" s="1" t="s">
        <v>0</v>
      </c>
      <c r="GL90" s="1" t="s">
        <v>0</v>
      </c>
      <c r="GM90" s="1" t="s">
        <v>0</v>
      </c>
      <c r="GN90" s="1" t="s">
        <v>0</v>
      </c>
      <c r="GO90" s="1" t="s">
        <v>0</v>
      </c>
      <c r="GP90" s="1" t="s">
        <v>0</v>
      </c>
      <c r="GQ90" s="1" t="s">
        <v>0</v>
      </c>
      <c r="GR90" s="1" t="s">
        <v>0</v>
      </c>
      <c r="GS90" s="1" t="s">
        <v>0</v>
      </c>
      <c r="GT90" s="1" t="s">
        <v>0</v>
      </c>
      <c r="GU90" s="1" t="s">
        <v>0</v>
      </c>
      <c r="GV90" s="1" t="s">
        <v>0</v>
      </c>
      <c r="GW90" s="1" t="s">
        <v>0</v>
      </c>
      <c r="GX90" s="1" t="s">
        <v>0</v>
      </c>
      <c r="GY90" s="1" t="s">
        <v>0</v>
      </c>
      <c r="GZ90" s="1" t="s">
        <v>0</v>
      </c>
    </row>
    <row r="91" spans="1:208" x14ac:dyDescent="0.25">
      <c r="A91" s="1" t="s">
        <v>0</v>
      </c>
      <c r="P91" s="359">
        <v>51</v>
      </c>
      <c r="Q91" s="9">
        <v>1211.58</v>
      </c>
      <c r="R91" s="7">
        <v>77</v>
      </c>
      <c r="S91" s="6">
        <v>1.42</v>
      </c>
      <c r="T91" s="9">
        <v>15.73</v>
      </c>
      <c r="U91" s="9">
        <v>560.57000000000005</v>
      </c>
      <c r="V91" s="5">
        <v>9.3600000000000003E-2</v>
      </c>
      <c r="W91" s="360">
        <v>0</v>
      </c>
      <c r="AY91" s="1" t="s">
        <v>0</v>
      </c>
      <c r="AZ91" s="1" t="s">
        <v>0</v>
      </c>
      <c r="BA91" s="1" t="s">
        <v>0</v>
      </c>
      <c r="BB91" s="1" t="s">
        <v>0</v>
      </c>
      <c r="BC91" s="1" t="s">
        <v>0</v>
      </c>
      <c r="BD91" s="1" t="s">
        <v>0</v>
      </c>
      <c r="BE91" s="1" t="s">
        <v>0</v>
      </c>
      <c r="BF91" s="1" t="s">
        <v>0</v>
      </c>
      <c r="BG91" s="1" t="s">
        <v>0</v>
      </c>
      <c r="BH91" s="1" t="s">
        <v>0</v>
      </c>
      <c r="BJ91" s="10" t="s">
        <v>0</v>
      </c>
      <c r="BK91" s="1" t="s">
        <v>0</v>
      </c>
      <c r="BL91" s="1" t="s">
        <v>0</v>
      </c>
      <c r="BN91" s="10" t="s">
        <v>0</v>
      </c>
      <c r="BO91" s="1" t="s">
        <v>0</v>
      </c>
      <c r="BP91" s="1" t="s">
        <v>0</v>
      </c>
      <c r="BQ91" s="1" t="s">
        <v>0</v>
      </c>
      <c r="BR91" s="1" t="s">
        <v>0</v>
      </c>
      <c r="BS91" s="1" t="s">
        <v>0</v>
      </c>
      <c r="BT91" s="1" t="s">
        <v>0</v>
      </c>
      <c r="BU91" s="1" t="s">
        <v>0</v>
      </c>
      <c r="BV91" s="1" t="s">
        <v>0</v>
      </c>
      <c r="BW91" s="1" t="s">
        <v>0</v>
      </c>
      <c r="BX91" s="1" t="s">
        <v>0</v>
      </c>
      <c r="BY91" s="1" t="s">
        <v>0</v>
      </c>
      <c r="BZ91" s="1" t="s">
        <v>0</v>
      </c>
      <c r="CA91" s="1" t="s">
        <v>0</v>
      </c>
      <c r="CB91" s="1" t="s">
        <v>0</v>
      </c>
      <c r="CC91" s="1" t="s">
        <v>0</v>
      </c>
      <c r="CD91" s="1" t="s">
        <v>0</v>
      </c>
      <c r="CE91" s="1" t="s">
        <v>0</v>
      </c>
      <c r="CF91" s="1" t="s">
        <v>0</v>
      </c>
      <c r="CG91" s="1" t="s">
        <v>0</v>
      </c>
      <c r="CH91" s="1" t="s">
        <v>0</v>
      </c>
      <c r="CI91" s="1" t="s">
        <v>0</v>
      </c>
      <c r="CJ91" s="1" t="s">
        <v>0</v>
      </c>
      <c r="CK91" s="1" t="s">
        <v>0</v>
      </c>
      <c r="CL91" s="1" t="s">
        <v>0</v>
      </c>
      <c r="CM91" s="1" t="s">
        <v>0</v>
      </c>
      <c r="CN91" s="1" t="s">
        <v>0</v>
      </c>
      <c r="CO91" s="1" t="s">
        <v>0</v>
      </c>
      <c r="CP91" s="1" t="s">
        <v>0</v>
      </c>
      <c r="CQ91" s="1" t="s">
        <v>0</v>
      </c>
      <c r="CR91" s="1" t="s">
        <v>0</v>
      </c>
      <c r="CS91" s="1" t="s">
        <v>0</v>
      </c>
      <c r="CT91" s="1" t="s">
        <v>0</v>
      </c>
      <c r="CU91" s="1" t="s">
        <v>0</v>
      </c>
      <c r="CV91" s="1" t="s">
        <v>0</v>
      </c>
      <c r="CW91" s="1" t="s">
        <v>0</v>
      </c>
      <c r="CX91" s="1" t="s">
        <v>0</v>
      </c>
      <c r="CY91" s="1" t="s">
        <v>0</v>
      </c>
      <c r="CZ91" s="1" t="s">
        <v>0</v>
      </c>
      <c r="DA91" s="1" t="s">
        <v>0</v>
      </c>
      <c r="DB91" s="1" t="s">
        <v>0</v>
      </c>
      <c r="DC91" s="1" t="s">
        <v>0</v>
      </c>
      <c r="DD91" s="1" t="s">
        <v>0</v>
      </c>
      <c r="DE91" s="1" t="s">
        <v>0</v>
      </c>
      <c r="DF91" s="1" t="s">
        <v>0</v>
      </c>
      <c r="DG91" s="1" t="s">
        <v>0</v>
      </c>
      <c r="DH91" s="1" t="s">
        <v>0</v>
      </c>
      <c r="DI91" s="1" t="s">
        <v>0</v>
      </c>
      <c r="DJ91" s="1" t="s">
        <v>0</v>
      </c>
      <c r="DK91" s="1" t="s">
        <v>0</v>
      </c>
      <c r="DL91" s="1" t="s">
        <v>0</v>
      </c>
      <c r="DM91" s="1" t="s">
        <v>0</v>
      </c>
      <c r="DN91" s="1" t="s">
        <v>0</v>
      </c>
      <c r="DO91" s="1" t="s">
        <v>0</v>
      </c>
      <c r="DP91" s="1" t="s">
        <v>0</v>
      </c>
      <c r="DQ91" s="1" t="s">
        <v>0</v>
      </c>
      <c r="DR91" s="1" t="s">
        <v>0</v>
      </c>
      <c r="DS91" s="1" t="s">
        <v>0</v>
      </c>
      <c r="DT91" s="1" t="s">
        <v>0</v>
      </c>
      <c r="DU91" s="1" t="s">
        <v>0</v>
      </c>
      <c r="DV91" s="1" t="s">
        <v>0</v>
      </c>
      <c r="DW91" s="1" t="s">
        <v>0</v>
      </c>
      <c r="DX91" s="1" t="s">
        <v>0</v>
      </c>
      <c r="DY91" s="1" t="s">
        <v>0</v>
      </c>
      <c r="DZ91" s="1" t="s">
        <v>0</v>
      </c>
      <c r="EA91" s="1" t="s">
        <v>0</v>
      </c>
      <c r="EB91" s="1" t="s">
        <v>0</v>
      </c>
      <c r="EC91" s="1" t="s">
        <v>0</v>
      </c>
      <c r="ED91" s="1" t="s">
        <v>0</v>
      </c>
      <c r="EE91" s="1" t="s">
        <v>0</v>
      </c>
      <c r="EF91" s="1" t="s">
        <v>0</v>
      </c>
      <c r="EG91" s="1" t="s">
        <v>0</v>
      </c>
      <c r="EH91" s="1" t="s">
        <v>0</v>
      </c>
      <c r="EI91" s="1" t="s">
        <v>0</v>
      </c>
      <c r="EJ91" s="1" t="s">
        <v>0</v>
      </c>
      <c r="EK91" s="1" t="s">
        <v>0</v>
      </c>
      <c r="EL91" s="1" t="s">
        <v>0</v>
      </c>
      <c r="EM91" s="1" t="s">
        <v>0</v>
      </c>
      <c r="EN91" s="1" t="s">
        <v>0</v>
      </c>
      <c r="EO91" s="1" t="s">
        <v>0</v>
      </c>
      <c r="EP91" s="1" t="s">
        <v>0</v>
      </c>
      <c r="EQ91" s="1" t="s">
        <v>0</v>
      </c>
      <c r="ER91" s="1" t="s">
        <v>0</v>
      </c>
      <c r="ES91" s="1" t="s">
        <v>0</v>
      </c>
      <c r="ET91" s="1">
        <v>77</v>
      </c>
      <c r="EU91" s="1">
        <v>77</v>
      </c>
      <c r="EV91" s="1">
        <v>1.42</v>
      </c>
      <c r="EW91" s="1" t="s">
        <v>0</v>
      </c>
      <c r="EX91" s="1" t="s">
        <v>0</v>
      </c>
      <c r="EY91" s="1" t="s">
        <v>0</v>
      </c>
      <c r="EZ91" s="1" t="s">
        <v>0</v>
      </c>
      <c r="FA91" s="1" t="s">
        <v>0</v>
      </c>
      <c r="FB91" s="1" t="s">
        <v>0</v>
      </c>
      <c r="FC91" s="1" t="s">
        <v>0</v>
      </c>
      <c r="FD91" s="1" t="s">
        <v>0</v>
      </c>
      <c r="FE91" s="1" t="s">
        <v>0</v>
      </c>
      <c r="FF91" s="1" t="s">
        <v>0</v>
      </c>
      <c r="FG91" s="1" t="s">
        <v>0</v>
      </c>
      <c r="FH91" s="1" t="s">
        <v>0</v>
      </c>
      <c r="FI91" s="1" t="s">
        <v>0</v>
      </c>
      <c r="FJ91" s="1" t="s">
        <v>0</v>
      </c>
      <c r="FK91" s="1" t="s">
        <v>0</v>
      </c>
      <c r="FL91" s="1" t="s">
        <v>0</v>
      </c>
      <c r="FM91" s="1" t="s">
        <v>0</v>
      </c>
      <c r="FN91" s="1" t="s">
        <v>0</v>
      </c>
      <c r="FO91" s="1" t="s">
        <v>0</v>
      </c>
      <c r="FP91" s="1" t="s">
        <v>0</v>
      </c>
      <c r="FQ91" s="1" t="s">
        <v>0</v>
      </c>
      <c r="FR91" s="1" t="s">
        <v>0</v>
      </c>
      <c r="FS91" s="1" t="s">
        <v>0</v>
      </c>
      <c r="FT91" s="1" t="s">
        <v>0</v>
      </c>
      <c r="FU91" s="1" t="s">
        <v>0</v>
      </c>
      <c r="FV91" s="1" t="s">
        <v>0</v>
      </c>
      <c r="FW91" s="1" t="s">
        <v>0</v>
      </c>
      <c r="FX91" s="1" t="s">
        <v>0</v>
      </c>
      <c r="FY91" s="1" t="s">
        <v>0</v>
      </c>
      <c r="FZ91" s="1" t="s">
        <v>0</v>
      </c>
      <c r="GA91" s="1" t="s">
        <v>0</v>
      </c>
      <c r="GB91" s="1" t="s">
        <v>0</v>
      </c>
      <c r="GC91" s="1" t="s">
        <v>0</v>
      </c>
      <c r="GD91" s="1" t="s">
        <v>0</v>
      </c>
      <c r="GE91" s="1" t="s">
        <v>0</v>
      </c>
      <c r="GF91" s="1" t="s">
        <v>0</v>
      </c>
      <c r="GG91" s="1" t="s">
        <v>0</v>
      </c>
      <c r="GH91" s="1" t="s">
        <v>0</v>
      </c>
      <c r="GI91" s="1" t="s">
        <v>0</v>
      </c>
      <c r="GJ91" s="1" t="s">
        <v>0</v>
      </c>
      <c r="GK91" s="1" t="s">
        <v>0</v>
      </c>
      <c r="GL91" s="1" t="s">
        <v>0</v>
      </c>
      <c r="GM91" s="1" t="s">
        <v>0</v>
      </c>
      <c r="GN91" s="1" t="s">
        <v>0</v>
      </c>
      <c r="GO91" s="1" t="s">
        <v>0</v>
      </c>
      <c r="GP91" s="1" t="s">
        <v>0</v>
      </c>
      <c r="GQ91" s="1" t="s">
        <v>0</v>
      </c>
      <c r="GR91" s="1" t="s">
        <v>0</v>
      </c>
      <c r="GS91" s="1" t="s">
        <v>0</v>
      </c>
      <c r="GT91" s="1" t="s">
        <v>0</v>
      </c>
      <c r="GU91" s="1" t="s">
        <v>0</v>
      </c>
      <c r="GV91" s="1" t="s">
        <v>0</v>
      </c>
      <c r="GW91" s="1" t="s">
        <v>0</v>
      </c>
      <c r="GX91" s="1" t="s">
        <v>0</v>
      </c>
      <c r="GY91" s="1" t="s">
        <v>0</v>
      </c>
      <c r="GZ91" s="1" t="s">
        <v>0</v>
      </c>
    </row>
    <row r="92" spans="1:208" x14ac:dyDescent="0.25">
      <c r="A92" s="1" t="s">
        <v>0</v>
      </c>
      <c r="P92" s="359">
        <v>52</v>
      </c>
      <c r="Q92" s="9">
        <v>661.35</v>
      </c>
      <c r="R92" s="7">
        <v>36</v>
      </c>
      <c r="S92" s="6">
        <v>1.43</v>
      </c>
      <c r="T92" s="9">
        <v>18.37</v>
      </c>
      <c r="U92" s="9">
        <v>371.33</v>
      </c>
      <c r="V92" s="5">
        <v>6.59E-2</v>
      </c>
      <c r="W92" s="360">
        <v>0</v>
      </c>
      <c r="AY92" s="1" t="s">
        <v>0</v>
      </c>
      <c r="AZ92" s="1" t="s">
        <v>0</v>
      </c>
      <c r="BA92" s="1" t="s">
        <v>0</v>
      </c>
      <c r="BB92" s="1" t="s">
        <v>0</v>
      </c>
      <c r="BC92" s="1" t="s">
        <v>0</v>
      </c>
      <c r="BD92" s="1" t="s">
        <v>0</v>
      </c>
      <c r="BE92" s="1" t="s">
        <v>0</v>
      </c>
      <c r="BF92" s="1" t="s">
        <v>0</v>
      </c>
      <c r="BG92" s="1" t="s">
        <v>0</v>
      </c>
      <c r="BH92" s="1" t="s">
        <v>0</v>
      </c>
      <c r="BJ92" s="10" t="s">
        <v>0</v>
      </c>
      <c r="BK92" s="1" t="s">
        <v>0</v>
      </c>
      <c r="BL92" s="1" t="s">
        <v>0</v>
      </c>
      <c r="BN92" s="10" t="s">
        <v>0</v>
      </c>
      <c r="BO92" s="1" t="s">
        <v>0</v>
      </c>
      <c r="BP92" s="1" t="s">
        <v>0</v>
      </c>
      <c r="BQ92" s="1" t="s">
        <v>0</v>
      </c>
      <c r="BR92" s="1" t="s">
        <v>0</v>
      </c>
      <c r="BS92" s="1" t="s">
        <v>0</v>
      </c>
      <c r="BT92" s="1" t="s">
        <v>0</v>
      </c>
      <c r="BU92" s="1" t="s">
        <v>0</v>
      </c>
      <c r="BV92" s="1" t="s">
        <v>0</v>
      </c>
      <c r="BW92" s="1" t="s">
        <v>0</v>
      </c>
      <c r="BX92" s="1" t="s">
        <v>0</v>
      </c>
      <c r="BY92" s="1" t="s">
        <v>0</v>
      </c>
      <c r="BZ92" s="1" t="s">
        <v>0</v>
      </c>
      <c r="CA92" s="1" t="s">
        <v>0</v>
      </c>
      <c r="CB92" s="1" t="s">
        <v>0</v>
      </c>
      <c r="CC92" s="1" t="s">
        <v>0</v>
      </c>
      <c r="CD92" s="1" t="s">
        <v>0</v>
      </c>
      <c r="CE92" s="1" t="s">
        <v>0</v>
      </c>
      <c r="CF92" s="1" t="s">
        <v>0</v>
      </c>
      <c r="CG92" s="1" t="s">
        <v>0</v>
      </c>
      <c r="CH92" s="1" t="s">
        <v>0</v>
      </c>
      <c r="CI92" s="1" t="s">
        <v>0</v>
      </c>
      <c r="CJ92" s="1" t="s">
        <v>0</v>
      </c>
      <c r="CK92" s="1" t="s">
        <v>0</v>
      </c>
      <c r="CL92" s="1" t="s">
        <v>0</v>
      </c>
      <c r="CM92" s="1" t="s">
        <v>0</v>
      </c>
      <c r="CN92" s="1" t="s">
        <v>0</v>
      </c>
      <c r="CO92" s="1" t="s">
        <v>0</v>
      </c>
      <c r="CP92" s="1" t="s">
        <v>0</v>
      </c>
      <c r="CQ92" s="1" t="s">
        <v>0</v>
      </c>
      <c r="CR92" s="1" t="s">
        <v>0</v>
      </c>
      <c r="CS92" s="1" t="s">
        <v>0</v>
      </c>
      <c r="CT92" s="1" t="s">
        <v>0</v>
      </c>
      <c r="CU92" s="1" t="s">
        <v>0</v>
      </c>
      <c r="CV92" s="1" t="s">
        <v>0</v>
      </c>
      <c r="CW92" s="1" t="s">
        <v>0</v>
      </c>
      <c r="CX92" s="1" t="s">
        <v>0</v>
      </c>
      <c r="CY92" s="1" t="s">
        <v>0</v>
      </c>
      <c r="CZ92" s="1" t="s">
        <v>0</v>
      </c>
      <c r="DA92" s="1" t="s">
        <v>0</v>
      </c>
      <c r="DB92" s="1" t="s">
        <v>0</v>
      </c>
      <c r="DC92" s="1" t="s">
        <v>0</v>
      </c>
      <c r="DD92" s="1" t="s">
        <v>0</v>
      </c>
      <c r="DE92" s="1" t="s">
        <v>0</v>
      </c>
      <c r="DF92" s="1" t="s">
        <v>0</v>
      </c>
      <c r="DG92" s="1" t="s">
        <v>0</v>
      </c>
      <c r="DH92" s="1" t="s">
        <v>0</v>
      </c>
      <c r="DI92" s="1" t="s">
        <v>0</v>
      </c>
      <c r="DJ92" s="1" t="s">
        <v>0</v>
      </c>
      <c r="DK92" s="1" t="s">
        <v>0</v>
      </c>
      <c r="DL92" s="1" t="s">
        <v>0</v>
      </c>
      <c r="DM92" s="1" t="s">
        <v>0</v>
      </c>
      <c r="DN92" s="1" t="s">
        <v>0</v>
      </c>
      <c r="DO92" s="1" t="s">
        <v>0</v>
      </c>
      <c r="DP92" s="1" t="s">
        <v>0</v>
      </c>
      <c r="DQ92" s="1" t="s">
        <v>0</v>
      </c>
      <c r="DR92" s="1" t="s">
        <v>0</v>
      </c>
      <c r="DS92" s="1" t="s">
        <v>0</v>
      </c>
      <c r="DT92" s="1" t="s">
        <v>0</v>
      </c>
      <c r="DU92" s="1" t="s">
        <v>0</v>
      </c>
      <c r="DV92" s="1" t="s">
        <v>0</v>
      </c>
      <c r="DW92" s="1" t="s">
        <v>0</v>
      </c>
      <c r="DX92" s="1" t="s">
        <v>0</v>
      </c>
      <c r="DY92" s="1" t="s">
        <v>0</v>
      </c>
      <c r="DZ92" s="1" t="s">
        <v>0</v>
      </c>
      <c r="EA92" s="1" t="s">
        <v>0</v>
      </c>
      <c r="EB92" s="1" t="s">
        <v>0</v>
      </c>
      <c r="EC92" s="1" t="s">
        <v>0</v>
      </c>
      <c r="ED92" s="1" t="s">
        <v>0</v>
      </c>
      <c r="EE92" s="1" t="s">
        <v>0</v>
      </c>
      <c r="EF92" s="1" t="s">
        <v>0</v>
      </c>
      <c r="EG92" s="1" t="s">
        <v>0</v>
      </c>
      <c r="EH92" s="1" t="s">
        <v>0</v>
      </c>
      <c r="EI92" s="1" t="s">
        <v>0</v>
      </c>
      <c r="EJ92" s="1" t="s">
        <v>0</v>
      </c>
      <c r="EK92" s="1" t="s">
        <v>0</v>
      </c>
      <c r="EL92" s="1" t="s">
        <v>0</v>
      </c>
      <c r="EM92" s="1" t="s">
        <v>0</v>
      </c>
      <c r="EN92" s="1" t="s">
        <v>0</v>
      </c>
      <c r="EO92" s="1" t="s">
        <v>0</v>
      </c>
      <c r="EP92" s="1" t="s">
        <v>0</v>
      </c>
      <c r="EQ92" s="1" t="s">
        <v>0</v>
      </c>
      <c r="ER92" s="1" t="s">
        <v>0</v>
      </c>
      <c r="ES92" s="1" t="s">
        <v>0</v>
      </c>
      <c r="ET92" s="1">
        <v>36</v>
      </c>
      <c r="EU92" s="1">
        <v>36</v>
      </c>
      <c r="EV92" s="1">
        <v>1.43</v>
      </c>
      <c r="EW92" s="1" t="s">
        <v>0</v>
      </c>
      <c r="EX92" s="1" t="s">
        <v>0</v>
      </c>
      <c r="EY92" s="1" t="s">
        <v>0</v>
      </c>
      <c r="EZ92" s="1" t="s">
        <v>0</v>
      </c>
      <c r="FA92" s="1" t="s">
        <v>0</v>
      </c>
      <c r="FB92" s="1" t="s">
        <v>0</v>
      </c>
      <c r="FC92" s="1" t="s">
        <v>0</v>
      </c>
      <c r="FD92" s="1" t="s">
        <v>0</v>
      </c>
      <c r="FE92" s="1" t="s">
        <v>0</v>
      </c>
      <c r="FF92" s="1" t="s">
        <v>0</v>
      </c>
      <c r="FG92" s="1" t="s">
        <v>0</v>
      </c>
      <c r="FH92" s="1" t="s">
        <v>0</v>
      </c>
      <c r="FI92" s="1" t="s">
        <v>0</v>
      </c>
      <c r="FJ92" s="1" t="s">
        <v>0</v>
      </c>
      <c r="FK92" s="1" t="s">
        <v>0</v>
      </c>
      <c r="FL92" s="1" t="s">
        <v>0</v>
      </c>
      <c r="FM92" s="1" t="s">
        <v>0</v>
      </c>
      <c r="FN92" s="1" t="s">
        <v>0</v>
      </c>
      <c r="FO92" s="1" t="s">
        <v>0</v>
      </c>
      <c r="FP92" s="1" t="s">
        <v>0</v>
      </c>
      <c r="FQ92" s="1" t="s">
        <v>0</v>
      </c>
      <c r="FR92" s="1" t="s">
        <v>0</v>
      </c>
      <c r="FS92" s="1" t="s">
        <v>0</v>
      </c>
      <c r="FT92" s="1" t="s">
        <v>0</v>
      </c>
      <c r="FU92" s="1" t="s">
        <v>0</v>
      </c>
      <c r="FV92" s="1" t="s">
        <v>0</v>
      </c>
      <c r="FW92" s="1" t="s">
        <v>0</v>
      </c>
      <c r="FX92" s="1" t="s">
        <v>0</v>
      </c>
      <c r="FY92" s="1" t="s">
        <v>0</v>
      </c>
      <c r="FZ92" s="1" t="s">
        <v>0</v>
      </c>
      <c r="GA92" s="1" t="s">
        <v>0</v>
      </c>
      <c r="GB92" s="1" t="s">
        <v>0</v>
      </c>
      <c r="GC92" s="1" t="s">
        <v>0</v>
      </c>
      <c r="GD92" s="1" t="s">
        <v>0</v>
      </c>
      <c r="GE92" s="1" t="s">
        <v>0</v>
      </c>
      <c r="GF92" s="1" t="s">
        <v>0</v>
      </c>
      <c r="GG92" s="1" t="s">
        <v>0</v>
      </c>
      <c r="GH92" s="1" t="s">
        <v>0</v>
      </c>
      <c r="GI92" s="1" t="s">
        <v>0</v>
      </c>
      <c r="GJ92" s="1" t="s">
        <v>0</v>
      </c>
      <c r="GK92" s="1" t="s">
        <v>0</v>
      </c>
      <c r="GL92" s="1" t="s">
        <v>0</v>
      </c>
      <c r="GM92" s="1" t="s">
        <v>0</v>
      </c>
      <c r="GN92" s="1" t="s">
        <v>0</v>
      </c>
      <c r="GO92" s="1" t="s">
        <v>0</v>
      </c>
      <c r="GP92" s="1" t="s">
        <v>0</v>
      </c>
      <c r="GQ92" s="1" t="s">
        <v>0</v>
      </c>
      <c r="GR92" s="1" t="s">
        <v>0</v>
      </c>
      <c r="GS92" s="1" t="s">
        <v>0</v>
      </c>
      <c r="GT92" s="1" t="s">
        <v>0</v>
      </c>
      <c r="GU92" s="1" t="s">
        <v>0</v>
      </c>
      <c r="GV92" s="1" t="s">
        <v>0</v>
      </c>
      <c r="GW92" s="1" t="s">
        <v>0</v>
      </c>
      <c r="GX92" s="1" t="s">
        <v>0</v>
      </c>
      <c r="GY92" s="1" t="s">
        <v>0</v>
      </c>
      <c r="GZ92" s="1" t="s">
        <v>0</v>
      </c>
    </row>
    <row r="93" spans="1:208" x14ac:dyDescent="0.25">
      <c r="A93" s="1" t="s">
        <v>0</v>
      </c>
      <c r="P93" s="359">
        <v>53</v>
      </c>
      <c r="Q93" s="9">
        <v>698.26</v>
      </c>
      <c r="R93" s="7">
        <v>38</v>
      </c>
      <c r="S93" s="6">
        <v>1.43</v>
      </c>
      <c r="T93" s="9">
        <v>18.38</v>
      </c>
      <c r="U93" s="9">
        <v>432.93</v>
      </c>
      <c r="V93" s="5">
        <v>7.8399999999999997E-2</v>
      </c>
      <c r="W93" s="360">
        <v>0</v>
      </c>
      <c r="AY93" s="1" t="s">
        <v>0</v>
      </c>
      <c r="AZ93" s="1" t="s">
        <v>0</v>
      </c>
      <c r="BA93" s="1" t="s">
        <v>0</v>
      </c>
      <c r="BB93" s="1" t="s">
        <v>0</v>
      </c>
      <c r="BC93" s="1" t="s">
        <v>0</v>
      </c>
      <c r="BD93" s="1" t="s">
        <v>0</v>
      </c>
      <c r="BE93" s="1" t="s">
        <v>0</v>
      </c>
      <c r="BF93" s="1" t="s">
        <v>0</v>
      </c>
      <c r="BG93" s="1" t="s">
        <v>0</v>
      </c>
      <c r="BH93" s="1" t="s">
        <v>0</v>
      </c>
      <c r="BJ93" s="10" t="s">
        <v>0</v>
      </c>
      <c r="BK93" s="1" t="s">
        <v>0</v>
      </c>
      <c r="BL93" s="1" t="s">
        <v>0</v>
      </c>
      <c r="BN93" s="10" t="s">
        <v>0</v>
      </c>
      <c r="BO93" s="1" t="s">
        <v>0</v>
      </c>
      <c r="BP93" s="1" t="s">
        <v>0</v>
      </c>
      <c r="BQ93" s="1" t="s">
        <v>0</v>
      </c>
      <c r="BR93" s="1" t="s">
        <v>0</v>
      </c>
      <c r="BS93" s="1" t="s">
        <v>0</v>
      </c>
      <c r="BT93" s="1" t="s">
        <v>0</v>
      </c>
      <c r="BU93" s="1" t="s">
        <v>0</v>
      </c>
      <c r="BV93" s="1" t="s">
        <v>0</v>
      </c>
      <c r="BW93" s="1" t="s">
        <v>0</v>
      </c>
      <c r="BX93" s="1" t="s">
        <v>0</v>
      </c>
      <c r="BY93" s="1" t="s">
        <v>0</v>
      </c>
      <c r="BZ93" s="1" t="s">
        <v>0</v>
      </c>
      <c r="CA93" s="1" t="s">
        <v>0</v>
      </c>
      <c r="CB93" s="1" t="s">
        <v>0</v>
      </c>
      <c r="CC93" s="1" t="s">
        <v>0</v>
      </c>
      <c r="CD93" s="1" t="s">
        <v>0</v>
      </c>
      <c r="CE93" s="1" t="s">
        <v>0</v>
      </c>
      <c r="CF93" s="1" t="s">
        <v>0</v>
      </c>
      <c r="CG93" s="1" t="s">
        <v>0</v>
      </c>
      <c r="CH93" s="1" t="s">
        <v>0</v>
      </c>
      <c r="CI93" s="1" t="s">
        <v>0</v>
      </c>
      <c r="CJ93" s="1" t="s">
        <v>0</v>
      </c>
      <c r="CK93" s="1" t="s">
        <v>0</v>
      </c>
      <c r="CL93" s="1" t="s">
        <v>0</v>
      </c>
      <c r="CM93" s="1" t="s">
        <v>0</v>
      </c>
      <c r="CN93" s="1" t="s">
        <v>0</v>
      </c>
      <c r="CO93" s="1" t="s">
        <v>0</v>
      </c>
      <c r="CP93" s="1" t="s">
        <v>0</v>
      </c>
      <c r="CQ93" s="1" t="s">
        <v>0</v>
      </c>
      <c r="CR93" s="1" t="s">
        <v>0</v>
      </c>
      <c r="CS93" s="1" t="s">
        <v>0</v>
      </c>
      <c r="CT93" s="1" t="s">
        <v>0</v>
      </c>
      <c r="CU93" s="1" t="s">
        <v>0</v>
      </c>
      <c r="CV93" s="1" t="s">
        <v>0</v>
      </c>
      <c r="CW93" s="1" t="s">
        <v>0</v>
      </c>
      <c r="CX93" s="1" t="s">
        <v>0</v>
      </c>
      <c r="CY93" s="1" t="s">
        <v>0</v>
      </c>
      <c r="CZ93" s="1" t="s">
        <v>0</v>
      </c>
      <c r="DA93" s="1" t="s">
        <v>0</v>
      </c>
      <c r="DB93" s="1" t="s">
        <v>0</v>
      </c>
      <c r="DC93" s="1" t="s">
        <v>0</v>
      </c>
      <c r="DD93" s="1" t="s">
        <v>0</v>
      </c>
      <c r="DE93" s="1" t="s">
        <v>0</v>
      </c>
      <c r="DF93" s="1" t="s">
        <v>0</v>
      </c>
      <c r="DG93" s="1" t="s">
        <v>0</v>
      </c>
      <c r="DH93" s="1" t="s">
        <v>0</v>
      </c>
      <c r="DI93" s="1" t="s">
        <v>0</v>
      </c>
      <c r="DJ93" s="1" t="s">
        <v>0</v>
      </c>
      <c r="DK93" s="1" t="s">
        <v>0</v>
      </c>
      <c r="DL93" s="1" t="s">
        <v>0</v>
      </c>
      <c r="DM93" s="1" t="s">
        <v>0</v>
      </c>
      <c r="DN93" s="1" t="s">
        <v>0</v>
      </c>
      <c r="DO93" s="1" t="s">
        <v>0</v>
      </c>
      <c r="DP93" s="1" t="s">
        <v>0</v>
      </c>
      <c r="DQ93" s="1" t="s">
        <v>0</v>
      </c>
      <c r="DR93" s="1" t="s">
        <v>0</v>
      </c>
      <c r="DS93" s="1" t="s">
        <v>0</v>
      </c>
      <c r="DT93" s="1" t="s">
        <v>0</v>
      </c>
      <c r="DU93" s="1" t="s">
        <v>0</v>
      </c>
      <c r="DV93" s="1" t="s">
        <v>0</v>
      </c>
      <c r="DW93" s="1" t="s">
        <v>0</v>
      </c>
      <c r="DX93" s="1" t="s">
        <v>0</v>
      </c>
      <c r="DY93" s="1" t="s">
        <v>0</v>
      </c>
      <c r="DZ93" s="1" t="s">
        <v>0</v>
      </c>
      <c r="EA93" s="1" t="s">
        <v>0</v>
      </c>
      <c r="EB93" s="1" t="s">
        <v>0</v>
      </c>
      <c r="EC93" s="1" t="s">
        <v>0</v>
      </c>
      <c r="ED93" s="1" t="s">
        <v>0</v>
      </c>
      <c r="EE93" s="1" t="s">
        <v>0</v>
      </c>
      <c r="EF93" s="1" t="s">
        <v>0</v>
      </c>
      <c r="EG93" s="1" t="s">
        <v>0</v>
      </c>
      <c r="EH93" s="1" t="s">
        <v>0</v>
      </c>
      <c r="EI93" s="1" t="s">
        <v>0</v>
      </c>
      <c r="EJ93" s="1" t="s">
        <v>0</v>
      </c>
      <c r="EK93" s="1" t="s">
        <v>0</v>
      </c>
      <c r="EL93" s="1" t="s">
        <v>0</v>
      </c>
      <c r="EM93" s="1" t="s">
        <v>0</v>
      </c>
      <c r="EN93" s="1" t="s">
        <v>0</v>
      </c>
      <c r="EO93" s="1" t="s">
        <v>0</v>
      </c>
      <c r="EP93" s="1" t="s">
        <v>0</v>
      </c>
      <c r="EQ93" s="1" t="s">
        <v>0</v>
      </c>
      <c r="ER93" s="1" t="s">
        <v>0</v>
      </c>
      <c r="ES93" s="1" t="s">
        <v>0</v>
      </c>
      <c r="ET93" s="1">
        <v>38</v>
      </c>
      <c r="EU93" s="1">
        <v>38</v>
      </c>
      <c r="EV93" s="1">
        <v>1.43</v>
      </c>
      <c r="EW93" s="1" t="s">
        <v>0</v>
      </c>
      <c r="EX93" s="1" t="s">
        <v>0</v>
      </c>
      <c r="EY93" s="1" t="s">
        <v>0</v>
      </c>
      <c r="EZ93" s="1" t="s">
        <v>0</v>
      </c>
      <c r="FA93" s="1" t="s">
        <v>0</v>
      </c>
      <c r="FB93" s="1" t="s">
        <v>0</v>
      </c>
      <c r="FC93" s="1" t="s">
        <v>0</v>
      </c>
      <c r="FD93" s="1" t="s">
        <v>0</v>
      </c>
      <c r="FE93" s="1" t="s">
        <v>0</v>
      </c>
      <c r="FF93" s="1" t="s">
        <v>0</v>
      </c>
      <c r="FG93" s="1" t="s">
        <v>0</v>
      </c>
      <c r="FH93" s="1" t="s">
        <v>0</v>
      </c>
      <c r="FI93" s="1" t="s">
        <v>0</v>
      </c>
      <c r="FJ93" s="1" t="s">
        <v>0</v>
      </c>
      <c r="FK93" s="1" t="s">
        <v>0</v>
      </c>
      <c r="FL93" s="1" t="s">
        <v>0</v>
      </c>
      <c r="FM93" s="1" t="s">
        <v>0</v>
      </c>
      <c r="FN93" s="1" t="s">
        <v>0</v>
      </c>
      <c r="FO93" s="1" t="s">
        <v>0</v>
      </c>
      <c r="FP93" s="1" t="s">
        <v>0</v>
      </c>
      <c r="FQ93" s="1" t="s">
        <v>0</v>
      </c>
      <c r="FR93" s="1" t="s">
        <v>0</v>
      </c>
      <c r="FS93" s="1" t="s">
        <v>0</v>
      </c>
      <c r="FT93" s="1" t="s">
        <v>0</v>
      </c>
      <c r="FU93" s="1" t="s">
        <v>0</v>
      </c>
      <c r="FV93" s="1" t="s">
        <v>0</v>
      </c>
      <c r="FW93" s="1" t="s">
        <v>0</v>
      </c>
      <c r="FX93" s="1" t="s">
        <v>0</v>
      </c>
      <c r="FY93" s="1" t="s">
        <v>0</v>
      </c>
      <c r="FZ93" s="1" t="s">
        <v>0</v>
      </c>
      <c r="GA93" s="1" t="s">
        <v>0</v>
      </c>
      <c r="GB93" s="1" t="s">
        <v>0</v>
      </c>
      <c r="GC93" s="1" t="s">
        <v>0</v>
      </c>
      <c r="GD93" s="1" t="s">
        <v>0</v>
      </c>
      <c r="GE93" s="1" t="s">
        <v>0</v>
      </c>
      <c r="GF93" s="1" t="s">
        <v>0</v>
      </c>
      <c r="GG93" s="1" t="s">
        <v>0</v>
      </c>
      <c r="GH93" s="1" t="s">
        <v>0</v>
      </c>
      <c r="GI93" s="1" t="s">
        <v>0</v>
      </c>
      <c r="GJ93" s="1" t="s">
        <v>0</v>
      </c>
      <c r="GK93" s="1" t="s">
        <v>0</v>
      </c>
      <c r="GL93" s="1" t="s">
        <v>0</v>
      </c>
      <c r="GM93" s="1" t="s">
        <v>0</v>
      </c>
      <c r="GN93" s="1" t="s">
        <v>0</v>
      </c>
      <c r="GO93" s="1" t="s">
        <v>0</v>
      </c>
      <c r="GP93" s="1" t="s">
        <v>0</v>
      </c>
      <c r="GQ93" s="1" t="s">
        <v>0</v>
      </c>
      <c r="GR93" s="1" t="s">
        <v>0</v>
      </c>
      <c r="GS93" s="1" t="s">
        <v>0</v>
      </c>
      <c r="GT93" s="1" t="s">
        <v>0</v>
      </c>
      <c r="GU93" s="1" t="s">
        <v>0</v>
      </c>
      <c r="GV93" s="1" t="s">
        <v>0</v>
      </c>
      <c r="GW93" s="1" t="s">
        <v>0</v>
      </c>
      <c r="GX93" s="1" t="s">
        <v>0</v>
      </c>
      <c r="GY93" s="1" t="s">
        <v>0</v>
      </c>
      <c r="GZ93" s="1" t="s">
        <v>0</v>
      </c>
    </row>
    <row r="94" spans="1:208" x14ac:dyDescent="0.25">
      <c r="A94" s="1" t="s">
        <v>0</v>
      </c>
      <c r="P94" s="359">
        <v>54</v>
      </c>
      <c r="Q94" s="9">
        <v>876.08</v>
      </c>
      <c r="R94" s="7">
        <v>57</v>
      </c>
      <c r="S94" s="6">
        <v>1.43</v>
      </c>
      <c r="T94" s="9">
        <v>15.37</v>
      </c>
      <c r="U94" s="9">
        <v>715.71</v>
      </c>
      <c r="V94" s="5">
        <v>0.1202</v>
      </c>
      <c r="W94" s="360">
        <v>0</v>
      </c>
      <c r="AY94" s="1" t="s">
        <v>0</v>
      </c>
      <c r="AZ94" s="1" t="s">
        <v>0</v>
      </c>
      <c r="BA94" s="1" t="s">
        <v>0</v>
      </c>
      <c r="BB94" s="1" t="s">
        <v>0</v>
      </c>
      <c r="BC94" s="1" t="s">
        <v>0</v>
      </c>
      <c r="BD94" s="1" t="s">
        <v>0</v>
      </c>
      <c r="BE94" s="1" t="s">
        <v>0</v>
      </c>
      <c r="BF94" s="1" t="s">
        <v>0</v>
      </c>
      <c r="BG94" s="1" t="s">
        <v>0</v>
      </c>
      <c r="BH94" s="1" t="s">
        <v>0</v>
      </c>
      <c r="BJ94" s="10" t="s">
        <v>0</v>
      </c>
      <c r="BK94" s="1" t="s">
        <v>0</v>
      </c>
      <c r="BL94" s="1" t="s">
        <v>0</v>
      </c>
      <c r="BN94" s="10" t="s">
        <v>0</v>
      </c>
      <c r="BO94" s="1" t="s">
        <v>0</v>
      </c>
      <c r="BP94" s="1" t="s">
        <v>0</v>
      </c>
      <c r="BQ94" s="1" t="s">
        <v>0</v>
      </c>
      <c r="BR94" s="1" t="s">
        <v>0</v>
      </c>
      <c r="BS94" s="1" t="s">
        <v>0</v>
      </c>
      <c r="BT94" s="1" t="s">
        <v>0</v>
      </c>
      <c r="BU94" s="1" t="s">
        <v>0</v>
      </c>
      <c r="BV94" s="1" t="s">
        <v>0</v>
      </c>
      <c r="BW94" s="1" t="s">
        <v>0</v>
      </c>
      <c r="BX94" s="1" t="s">
        <v>0</v>
      </c>
      <c r="BY94" s="1" t="s">
        <v>0</v>
      </c>
      <c r="BZ94" s="1" t="s">
        <v>0</v>
      </c>
      <c r="CA94" s="1" t="s">
        <v>0</v>
      </c>
      <c r="CB94" s="1" t="s">
        <v>0</v>
      </c>
      <c r="CC94" s="1" t="s">
        <v>0</v>
      </c>
      <c r="CD94" s="1" t="s">
        <v>0</v>
      </c>
      <c r="CE94" s="1" t="s">
        <v>0</v>
      </c>
      <c r="CF94" s="1" t="s">
        <v>0</v>
      </c>
      <c r="CG94" s="1" t="s">
        <v>0</v>
      </c>
      <c r="CH94" s="1" t="s">
        <v>0</v>
      </c>
      <c r="CI94" s="1" t="s">
        <v>0</v>
      </c>
      <c r="CJ94" s="1" t="s">
        <v>0</v>
      </c>
      <c r="CK94" s="1" t="s">
        <v>0</v>
      </c>
      <c r="CL94" s="1" t="s">
        <v>0</v>
      </c>
      <c r="CM94" s="1" t="s">
        <v>0</v>
      </c>
      <c r="CN94" s="1" t="s">
        <v>0</v>
      </c>
      <c r="CO94" s="1" t="s">
        <v>0</v>
      </c>
      <c r="CP94" s="1" t="s">
        <v>0</v>
      </c>
      <c r="CQ94" s="1" t="s">
        <v>0</v>
      </c>
      <c r="CR94" s="1" t="s">
        <v>0</v>
      </c>
      <c r="CS94" s="1" t="s">
        <v>0</v>
      </c>
      <c r="CT94" s="1" t="s">
        <v>0</v>
      </c>
      <c r="CU94" s="1" t="s">
        <v>0</v>
      </c>
      <c r="CV94" s="1" t="s">
        <v>0</v>
      </c>
      <c r="CW94" s="1" t="s">
        <v>0</v>
      </c>
      <c r="CX94" s="1" t="s">
        <v>0</v>
      </c>
      <c r="CY94" s="1" t="s">
        <v>0</v>
      </c>
      <c r="CZ94" s="1" t="s">
        <v>0</v>
      </c>
      <c r="DA94" s="1" t="s">
        <v>0</v>
      </c>
      <c r="DB94" s="1" t="s">
        <v>0</v>
      </c>
      <c r="DC94" s="1" t="s">
        <v>0</v>
      </c>
      <c r="DD94" s="1" t="s">
        <v>0</v>
      </c>
      <c r="DE94" s="1" t="s">
        <v>0</v>
      </c>
      <c r="DF94" s="1" t="s">
        <v>0</v>
      </c>
      <c r="DG94" s="1" t="s">
        <v>0</v>
      </c>
      <c r="DH94" s="1" t="s">
        <v>0</v>
      </c>
      <c r="DI94" s="1" t="s">
        <v>0</v>
      </c>
      <c r="DJ94" s="1" t="s">
        <v>0</v>
      </c>
      <c r="DK94" s="1" t="s">
        <v>0</v>
      </c>
      <c r="DL94" s="1" t="s">
        <v>0</v>
      </c>
      <c r="DM94" s="1" t="s">
        <v>0</v>
      </c>
      <c r="DN94" s="1" t="s">
        <v>0</v>
      </c>
      <c r="DO94" s="1" t="s">
        <v>0</v>
      </c>
      <c r="DP94" s="1" t="s">
        <v>0</v>
      </c>
      <c r="DQ94" s="1" t="s">
        <v>0</v>
      </c>
      <c r="DR94" s="1" t="s">
        <v>0</v>
      </c>
      <c r="DS94" s="1" t="s">
        <v>0</v>
      </c>
      <c r="DT94" s="1" t="s">
        <v>0</v>
      </c>
      <c r="DU94" s="1" t="s">
        <v>0</v>
      </c>
      <c r="DV94" s="1" t="s">
        <v>0</v>
      </c>
      <c r="DW94" s="1" t="s">
        <v>0</v>
      </c>
      <c r="DX94" s="1" t="s">
        <v>0</v>
      </c>
      <c r="DY94" s="1" t="s">
        <v>0</v>
      </c>
      <c r="DZ94" s="1" t="s">
        <v>0</v>
      </c>
      <c r="EA94" s="1" t="s">
        <v>0</v>
      </c>
      <c r="EB94" s="1" t="s">
        <v>0</v>
      </c>
      <c r="EC94" s="1" t="s">
        <v>0</v>
      </c>
      <c r="ED94" s="1" t="s">
        <v>0</v>
      </c>
      <c r="EE94" s="1" t="s">
        <v>0</v>
      </c>
      <c r="EF94" s="1" t="s">
        <v>0</v>
      </c>
      <c r="EG94" s="1" t="s">
        <v>0</v>
      </c>
      <c r="EH94" s="1" t="s">
        <v>0</v>
      </c>
      <c r="EI94" s="1" t="s">
        <v>0</v>
      </c>
      <c r="EJ94" s="1" t="s">
        <v>0</v>
      </c>
      <c r="EK94" s="1" t="s">
        <v>0</v>
      </c>
      <c r="EL94" s="1" t="s">
        <v>0</v>
      </c>
      <c r="EM94" s="1" t="s">
        <v>0</v>
      </c>
      <c r="EN94" s="1" t="s">
        <v>0</v>
      </c>
      <c r="EO94" s="1" t="s">
        <v>0</v>
      </c>
      <c r="EP94" s="1" t="s">
        <v>0</v>
      </c>
      <c r="EQ94" s="1" t="s">
        <v>0</v>
      </c>
      <c r="ER94" s="1" t="s">
        <v>0</v>
      </c>
      <c r="ES94" s="1" t="s">
        <v>0</v>
      </c>
      <c r="ET94" s="1">
        <v>57</v>
      </c>
      <c r="EU94" s="1">
        <v>57</v>
      </c>
      <c r="EV94" s="1">
        <v>1.43</v>
      </c>
      <c r="EW94" s="1" t="s">
        <v>0</v>
      </c>
      <c r="EX94" s="1" t="s">
        <v>0</v>
      </c>
      <c r="EY94" s="1" t="s">
        <v>0</v>
      </c>
      <c r="EZ94" s="1" t="s">
        <v>0</v>
      </c>
      <c r="FA94" s="1" t="s">
        <v>0</v>
      </c>
      <c r="FB94" s="1" t="s">
        <v>0</v>
      </c>
      <c r="FC94" s="1" t="s">
        <v>0</v>
      </c>
      <c r="FD94" s="1" t="s">
        <v>0</v>
      </c>
      <c r="FE94" s="1" t="s">
        <v>0</v>
      </c>
      <c r="FF94" s="1" t="s">
        <v>0</v>
      </c>
      <c r="FG94" s="1" t="s">
        <v>0</v>
      </c>
      <c r="FH94" s="1" t="s">
        <v>0</v>
      </c>
      <c r="FI94" s="1" t="s">
        <v>0</v>
      </c>
      <c r="FJ94" s="1" t="s">
        <v>0</v>
      </c>
      <c r="FK94" s="1" t="s">
        <v>0</v>
      </c>
      <c r="FL94" s="1" t="s">
        <v>0</v>
      </c>
      <c r="FM94" s="1" t="s">
        <v>0</v>
      </c>
      <c r="FN94" s="1" t="s">
        <v>0</v>
      </c>
      <c r="FO94" s="1" t="s">
        <v>0</v>
      </c>
      <c r="FP94" s="1" t="s">
        <v>0</v>
      </c>
      <c r="FQ94" s="1" t="s">
        <v>0</v>
      </c>
      <c r="FR94" s="1" t="s">
        <v>0</v>
      </c>
      <c r="FS94" s="1" t="s">
        <v>0</v>
      </c>
      <c r="FT94" s="1" t="s">
        <v>0</v>
      </c>
      <c r="FU94" s="1" t="s">
        <v>0</v>
      </c>
      <c r="FV94" s="1" t="s">
        <v>0</v>
      </c>
      <c r="FW94" s="1" t="s">
        <v>0</v>
      </c>
      <c r="FX94" s="1" t="s">
        <v>0</v>
      </c>
      <c r="FY94" s="1" t="s">
        <v>0</v>
      </c>
      <c r="FZ94" s="1" t="s">
        <v>0</v>
      </c>
      <c r="GA94" s="1" t="s">
        <v>0</v>
      </c>
      <c r="GB94" s="1" t="s">
        <v>0</v>
      </c>
      <c r="GC94" s="1" t="s">
        <v>0</v>
      </c>
      <c r="GD94" s="1" t="s">
        <v>0</v>
      </c>
      <c r="GE94" s="1" t="s">
        <v>0</v>
      </c>
      <c r="GF94" s="1" t="s">
        <v>0</v>
      </c>
      <c r="GG94" s="1" t="s">
        <v>0</v>
      </c>
      <c r="GH94" s="1" t="s">
        <v>0</v>
      </c>
      <c r="GI94" s="1" t="s">
        <v>0</v>
      </c>
      <c r="GJ94" s="1" t="s">
        <v>0</v>
      </c>
      <c r="GK94" s="1" t="s">
        <v>0</v>
      </c>
      <c r="GL94" s="1" t="s">
        <v>0</v>
      </c>
      <c r="GM94" s="1" t="s">
        <v>0</v>
      </c>
      <c r="GN94" s="1" t="s">
        <v>0</v>
      </c>
      <c r="GO94" s="1" t="s">
        <v>0</v>
      </c>
      <c r="GP94" s="1" t="s">
        <v>0</v>
      </c>
      <c r="GQ94" s="1" t="s">
        <v>0</v>
      </c>
      <c r="GR94" s="1" t="s">
        <v>0</v>
      </c>
      <c r="GS94" s="1" t="s">
        <v>0</v>
      </c>
      <c r="GT94" s="1" t="s">
        <v>0</v>
      </c>
      <c r="GU94" s="1" t="s">
        <v>0</v>
      </c>
      <c r="GV94" s="1" t="s">
        <v>0</v>
      </c>
      <c r="GW94" s="1" t="s">
        <v>0</v>
      </c>
      <c r="GX94" s="1" t="s">
        <v>0</v>
      </c>
      <c r="GY94" s="1" t="s">
        <v>0</v>
      </c>
      <c r="GZ94" s="1" t="s">
        <v>0</v>
      </c>
    </row>
    <row r="95" spans="1:208" x14ac:dyDescent="0.25">
      <c r="A95" s="1" t="s">
        <v>0</v>
      </c>
      <c r="P95" s="359">
        <v>55</v>
      </c>
      <c r="Q95" s="9">
        <v>1359.58</v>
      </c>
      <c r="R95" s="7">
        <v>70</v>
      </c>
      <c r="S95" s="6">
        <v>1.43</v>
      </c>
      <c r="T95" s="9">
        <v>19.420000000000002</v>
      </c>
      <c r="U95" s="9">
        <v>661.99</v>
      </c>
      <c r="V95" s="5">
        <v>0.1081</v>
      </c>
      <c r="W95" s="360">
        <v>0</v>
      </c>
      <c r="AY95" s="1" t="s">
        <v>0</v>
      </c>
      <c r="AZ95" s="1" t="s">
        <v>0</v>
      </c>
      <c r="BA95" s="1" t="s">
        <v>0</v>
      </c>
      <c r="BB95" s="1" t="s">
        <v>0</v>
      </c>
      <c r="BC95" s="1" t="s">
        <v>0</v>
      </c>
      <c r="BD95" s="1" t="s">
        <v>0</v>
      </c>
      <c r="BE95" s="1" t="s">
        <v>0</v>
      </c>
      <c r="BF95" s="1" t="s">
        <v>0</v>
      </c>
      <c r="BG95" s="1" t="s">
        <v>0</v>
      </c>
      <c r="BH95" s="1" t="s">
        <v>0</v>
      </c>
      <c r="BJ95" s="10" t="s">
        <v>0</v>
      </c>
      <c r="BK95" s="1" t="s">
        <v>0</v>
      </c>
      <c r="BL95" s="1" t="s">
        <v>0</v>
      </c>
      <c r="BN95" s="10" t="s">
        <v>0</v>
      </c>
      <c r="BO95" s="1" t="s">
        <v>0</v>
      </c>
      <c r="BP95" s="1" t="s">
        <v>0</v>
      </c>
      <c r="BQ95" s="1" t="s">
        <v>0</v>
      </c>
      <c r="BR95" s="1" t="s">
        <v>0</v>
      </c>
      <c r="BS95" s="1" t="s">
        <v>0</v>
      </c>
      <c r="BT95" s="1" t="s">
        <v>0</v>
      </c>
      <c r="BU95" s="1" t="s">
        <v>0</v>
      </c>
      <c r="BV95" s="1" t="s">
        <v>0</v>
      </c>
      <c r="BW95" s="1" t="s">
        <v>0</v>
      </c>
      <c r="BX95" s="1" t="s">
        <v>0</v>
      </c>
      <c r="BY95" s="1" t="s">
        <v>0</v>
      </c>
      <c r="BZ95" s="1" t="s">
        <v>0</v>
      </c>
      <c r="CA95" s="1" t="s">
        <v>0</v>
      </c>
      <c r="CB95" s="1" t="s">
        <v>0</v>
      </c>
      <c r="CC95" s="1" t="s">
        <v>0</v>
      </c>
      <c r="CD95" s="1" t="s">
        <v>0</v>
      </c>
      <c r="CE95" s="1" t="s">
        <v>0</v>
      </c>
      <c r="CF95" s="1" t="s">
        <v>0</v>
      </c>
      <c r="CG95" s="1" t="s">
        <v>0</v>
      </c>
      <c r="CH95" s="1" t="s">
        <v>0</v>
      </c>
      <c r="CI95" s="1" t="s">
        <v>0</v>
      </c>
      <c r="CJ95" s="1" t="s">
        <v>0</v>
      </c>
      <c r="CK95" s="1" t="s">
        <v>0</v>
      </c>
      <c r="CL95" s="1" t="s">
        <v>0</v>
      </c>
      <c r="CM95" s="1" t="s">
        <v>0</v>
      </c>
      <c r="CN95" s="1" t="s">
        <v>0</v>
      </c>
      <c r="CO95" s="1" t="s">
        <v>0</v>
      </c>
      <c r="CP95" s="1" t="s">
        <v>0</v>
      </c>
      <c r="CQ95" s="1" t="s">
        <v>0</v>
      </c>
      <c r="CR95" s="1" t="s">
        <v>0</v>
      </c>
      <c r="CS95" s="1" t="s">
        <v>0</v>
      </c>
      <c r="CT95" s="1" t="s">
        <v>0</v>
      </c>
      <c r="CU95" s="1" t="s">
        <v>0</v>
      </c>
      <c r="CV95" s="1" t="s">
        <v>0</v>
      </c>
      <c r="CW95" s="1" t="s">
        <v>0</v>
      </c>
      <c r="CX95" s="1" t="s">
        <v>0</v>
      </c>
      <c r="CY95" s="1" t="s">
        <v>0</v>
      </c>
      <c r="CZ95" s="1" t="s">
        <v>0</v>
      </c>
      <c r="DA95" s="1" t="s">
        <v>0</v>
      </c>
      <c r="DB95" s="1" t="s">
        <v>0</v>
      </c>
      <c r="DC95" s="1" t="s">
        <v>0</v>
      </c>
      <c r="DD95" s="1" t="s">
        <v>0</v>
      </c>
      <c r="DE95" s="1" t="s">
        <v>0</v>
      </c>
      <c r="DF95" s="1" t="s">
        <v>0</v>
      </c>
      <c r="DG95" s="1" t="s">
        <v>0</v>
      </c>
      <c r="DH95" s="1" t="s">
        <v>0</v>
      </c>
      <c r="DI95" s="1" t="s">
        <v>0</v>
      </c>
      <c r="DJ95" s="1" t="s">
        <v>0</v>
      </c>
      <c r="DK95" s="1" t="s">
        <v>0</v>
      </c>
      <c r="DL95" s="1" t="s">
        <v>0</v>
      </c>
      <c r="DM95" s="1" t="s">
        <v>0</v>
      </c>
      <c r="DN95" s="1" t="s">
        <v>0</v>
      </c>
      <c r="DO95" s="1" t="s">
        <v>0</v>
      </c>
      <c r="DP95" s="1" t="s">
        <v>0</v>
      </c>
      <c r="DQ95" s="1" t="s">
        <v>0</v>
      </c>
      <c r="DR95" s="1" t="s">
        <v>0</v>
      </c>
      <c r="DS95" s="1" t="s">
        <v>0</v>
      </c>
      <c r="DT95" s="1" t="s">
        <v>0</v>
      </c>
      <c r="DU95" s="1" t="s">
        <v>0</v>
      </c>
      <c r="DV95" s="1" t="s">
        <v>0</v>
      </c>
      <c r="DW95" s="1" t="s">
        <v>0</v>
      </c>
      <c r="DX95" s="1" t="s">
        <v>0</v>
      </c>
      <c r="DY95" s="1" t="s">
        <v>0</v>
      </c>
      <c r="DZ95" s="1" t="s">
        <v>0</v>
      </c>
      <c r="EA95" s="1" t="s">
        <v>0</v>
      </c>
      <c r="EB95" s="1" t="s">
        <v>0</v>
      </c>
      <c r="EC95" s="1" t="s">
        <v>0</v>
      </c>
      <c r="ED95" s="1" t="s">
        <v>0</v>
      </c>
      <c r="EE95" s="1" t="s">
        <v>0</v>
      </c>
      <c r="EF95" s="1" t="s">
        <v>0</v>
      </c>
      <c r="EG95" s="1" t="s">
        <v>0</v>
      </c>
      <c r="EH95" s="1" t="s">
        <v>0</v>
      </c>
      <c r="EI95" s="1" t="s">
        <v>0</v>
      </c>
      <c r="EJ95" s="1" t="s">
        <v>0</v>
      </c>
      <c r="EK95" s="1" t="s">
        <v>0</v>
      </c>
      <c r="EL95" s="1" t="s">
        <v>0</v>
      </c>
      <c r="EM95" s="1" t="s">
        <v>0</v>
      </c>
      <c r="EN95" s="1" t="s">
        <v>0</v>
      </c>
      <c r="EO95" s="1" t="s">
        <v>0</v>
      </c>
      <c r="EP95" s="1" t="s">
        <v>0</v>
      </c>
      <c r="EQ95" s="1" t="s">
        <v>0</v>
      </c>
      <c r="ER95" s="1" t="s">
        <v>0</v>
      </c>
      <c r="ES95" s="1" t="s">
        <v>0</v>
      </c>
      <c r="ET95" s="1">
        <v>70</v>
      </c>
      <c r="EU95" s="1">
        <v>70</v>
      </c>
      <c r="EV95" s="1">
        <v>1.43</v>
      </c>
      <c r="EW95" s="1" t="s">
        <v>0</v>
      </c>
      <c r="EX95" s="1" t="s">
        <v>0</v>
      </c>
      <c r="EY95" s="1" t="s">
        <v>0</v>
      </c>
      <c r="EZ95" s="1" t="s">
        <v>0</v>
      </c>
      <c r="FA95" s="1" t="s">
        <v>0</v>
      </c>
      <c r="FB95" s="1" t="s">
        <v>0</v>
      </c>
      <c r="FC95" s="1" t="s">
        <v>0</v>
      </c>
      <c r="FD95" s="1" t="s">
        <v>0</v>
      </c>
      <c r="FE95" s="1" t="s">
        <v>0</v>
      </c>
      <c r="FF95" s="1" t="s">
        <v>0</v>
      </c>
      <c r="FG95" s="1" t="s">
        <v>0</v>
      </c>
      <c r="FH95" s="1" t="s">
        <v>0</v>
      </c>
      <c r="FI95" s="1" t="s">
        <v>0</v>
      </c>
      <c r="FJ95" s="1" t="s">
        <v>0</v>
      </c>
      <c r="FK95" s="1" t="s">
        <v>0</v>
      </c>
      <c r="FL95" s="1" t="s">
        <v>0</v>
      </c>
      <c r="FM95" s="1" t="s">
        <v>0</v>
      </c>
      <c r="FN95" s="1" t="s">
        <v>0</v>
      </c>
      <c r="FO95" s="1" t="s">
        <v>0</v>
      </c>
      <c r="FP95" s="1" t="s">
        <v>0</v>
      </c>
      <c r="FQ95" s="1" t="s">
        <v>0</v>
      </c>
      <c r="FR95" s="1" t="s">
        <v>0</v>
      </c>
      <c r="FS95" s="1" t="s">
        <v>0</v>
      </c>
      <c r="FT95" s="1" t="s">
        <v>0</v>
      </c>
      <c r="FU95" s="1" t="s">
        <v>0</v>
      </c>
      <c r="FV95" s="1" t="s">
        <v>0</v>
      </c>
      <c r="FW95" s="1" t="s">
        <v>0</v>
      </c>
      <c r="FX95" s="1" t="s">
        <v>0</v>
      </c>
      <c r="FY95" s="1" t="s">
        <v>0</v>
      </c>
      <c r="FZ95" s="1" t="s">
        <v>0</v>
      </c>
      <c r="GA95" s="1" t="s">
        <v>0</v>
      </c>
      <c r="GB95" s="1" t="s">
        <v>0</v>
      </c>
      <c r="GC95" s="1" t="s">
        <v>0</v>
      </c>
      <c r="GD95" s="1" t="s">
        <v>0</v>
      </c>
      <c r="GE95" s="1" t="s">
        <v>0</v>
      </c>
      <c r="GF95" s="1" t="s">
        <v>0</v>
      </c>
      <c r="GG95" s="1" t="s">
        <v>0</v>
      </c>
      <c r="GH95" s="1" t="s">
        <v>0</v>
      </c>
      <c r="GI95" s="1" t="s">
        <v>0</v>
      </c>
      <c r="GJ95" s="1" t="s">
        <v>0</v>
      </c>
      <c r="GK95" s="1" t="s">
        <v>0</v>
      </c>
      <c r="GL95" s="1" t="s">
        <v>0</v>
      </c>
      <c r="GM95" s="1" t="s">
        <v>0</v>
      </c>
      <c r="GN95" s="1" t="s">
        <v>0</v>
      </c>
      <c r="GO95" s="1" t="s">
        <v>0</v>
      </c>
      <c r="GP95" s="1" t="s">
        <v>0</v>
      </c>
      <c r="GQ95" s="1" t="s">
        <v>0</v>
      </c>
      <c r="GR95" s="1" t="s">
        <v>0</v>
      </c>
      <c r="GS95" s="1" t="s">
        <v>0</v>
      </c>
      <c r="GT95" s="1" t="s">
        <v>0</v>
      </c>
      <c r="GU95" s="1" t="s">
        <v>0</v>
      </c>
      <c r="GV95" s="1" t="s">
        <v>0</v>
      </c>
      <c r="GW95" s="1" t="s">
        <v>0</v>
      </c>
      <c r="GX95" s="1" t="s">
        <v>0</v>
      </c>
      <c r="GY95" s="1" t="s">
        <v>0</v>
      </c>
      <c r="GZ95" s="1" t="s">
        <v>0</v>
      </c>
    </row>
    <row r="96" spans="1:208" x14ac:dyDescent="0.25">
      <c r="A96" s="1" t="s">
        <v>0</v>
      </c>
      <c r="P96" s="359">
        <v>56</v>
      </c>
      <c r="Q96" s="9">
        <v>142.51</v>
      </c>
      <c r="R96" s="7">
        <v>19</v>
      </c>
      <c r="S96" s="6">
        <v>1.44</v>
      </c>
      <c r="T96" s="9">
        <v>7.5</v>
      </c>
      <c r="U96" s="9">
        <v>102.97</v>
      </c>
      <c r="V96" s="5">
        <v>1.9900000000000001E-2</v>
      </c>
      <c r="W96" s="360">
        <v>0</v>
      </c>
      <c r="AY96" s="1" t="s">
        <v>0</v>
      </c>
      <c r="AZ96" s="1" t="s">
        <v>0</v>
      </c>
      <c r="BA96" s="1" t="s">
        <v>0</v>
      </c>
      <c r="BB96" s="1" t="s">
        <v>0</v>
      </c>
      <c r="BC96" s="1" t="s">
        <v>0</v>
      </c>
      <c r="BD96" s="1" t="s">
        <v>0</v>
      </c>
      <c r="BE96" s="1" t="s">
        <v>0</v>
      </c>
      <c r="BF96" s="1" t="s">
        <v>0</v>
      </c>
      <c r="BG96" s="1" t="s">
        <v>0</v>
      </c>
      <c r="BH96" s="1" t="s">
        <v>0</v>
      </c>
      <c r="BJ96" s="10" t="s">
        <v>0</v>
      </c>
      <c r="BK96" s="1" t="s">
        <v>0</v>
      </c>
      <c r="BL96" s="1" t="s">
        <v>0</v>
      </c>
      <c r="BN96" s="10" t="s">
        <v>0</v>
      </c>
      <c r="BO96" s="1" t="s">
        <v>0</v>
      </c>
      <c r="BP96" s="1" t="s">
        <v>0</v>
      </c>
      <c r="BQ96" s="1" t="s">
        <v>0</v>
      </c>
      <c r="BR96" s="1" t="s">
        <v>0</v>
      </c>
      <c r="BS96" s="1" t="s">
        <v>0</v>
      </c>
      <c r="BT96" s="1" t="s">
        <v>0</v>
      </c>
      <c r="BU96" s="1" t="s">
        <v>0</v>
      </c>
      <c r="BV96" s="1" t="s">
        <v>0</v>
      </c>
      <c r="BW96" s="1" t="s">
        <v>0</v>
      </c>
      <c r="BX96" s="1" t="s">
        <v>0</v>
      </c>
      <c r="BY96" s="1" t="s">
        <v>0</v>
      </c>
      <c r="BZ96" s="1" t="s">
        <v>0</v>
      </c>
      <c r="CA96" s="1" t="s">
        <v>0</v>
      </c>
      <c r="CB96" s="1" t="s">
        <v>0</v>
      </c>
      <c r="CC96" s="1" t="s">
        <v>0</v>
      </c>
      <c r="CD96" s="1" t="s">
        <v>0</v>
      </c>
      <c r="CE96" s="1" t="s">
        <v>0</v>
      </c>
      <c r="CF96" s="1" t="s">
        <v>0</v>
      </c>
      <c r="CG96" s="1" t="s">
        <v>0</v>
      </c>
      <c r="CH96" s="1" t="s">
        <v>0</v>
      </c>
      <c r="CI96" s="1" t="s">
        <v>0</v>
      </c>
      <c r="CJ96" s="1" t="s">
        <v>0</v>
      </c>
      <c r="CK96" s="1" t="s">
        <v>0</v>
      </c>
      <c r="CL96" s="1" t="s">
        <v>0</v>
      </c>
      <c r="CM96" s="1" t="s">
        <v>0</v>
      </c>
      <c r="CN96" s="1" t="s">
        <v>0</v>
      </c>
      <c r="CO96" s="1" t="s">
        <v>0</v>
      </c>
      <c r="CP96" s="1" t="s">
        <v>0</v>
      </c>
      <c r="CQ96" s="1" t="s">
        <v>0</v>
      </c>
      <c r="CR96" s="1" t="s">
        <v>0</v>
      </c>
      <c r="CS96" s="1" t="s">
        <v>0</v>
      </c>
      <c r="CT96" s="1" t="s">
        <v>0</v>
      </c>
      <c r="CU96" s="1" t="s">
        <v>0</v>
      </c>
      <c r="CV96" s="1" t="s">
        <v>0</v>
      </c>
      <c r="CW96" s="1" t="s">
        <v>0</v>
      </c>
      <c r="CX96" s="1" t="s">
        <v>0</v>
      </c>
      <c r="CY96" s="1" t="s">
        <v>0</v>
      </c>
      <c r="CZ96" s="1" t="s">
        <v>0</v>
      </c>
      <c r="DA96" s="1" t="s">
        <v>0</v>
      </c>
      <c r="DB96" s="1" t="s">
        <v>0</v>
      </c>
      <c r="DC96" s="1" t="s">
        <v>0</v>
      </c>
      <c r="DD96" s="1" t="s">
        <v>0</v>
      </c>
      <c r="DE96" s="1" t="s">
        <v>0</v>
      </c>
      <c r="DF96" s="1" t="s">
        <v>0</v>
      </c>
      <c r="DG96" s="1" t="s">
        <v>0</v>
      </c>
      <c r="DH96" s="1" t="s">
        <v>0</v>
      </c>
      <c r="DI96" s="1" t="s">
        <v>0</v>
      </c>
      <c r="DJ96" s="1" t="s">
        <v>0</v>
      </c>
      <c r="DK96" s="1" t="s">
        <v>0</v>
      </c>
      <c r="DL96" s="1" t="s">
        <v>0</v>
      </c>
      <c r="DM96" s="1" t="s">
        <v>0</v>
      </c>
      <c r="DN96" s="1" t="s">
        <v>0</v>
      </c>
      <c r="DO96" s="1" t="s">
        <v>0</v>
      </c>
      <c r="DP96" s="1" t="s">
        <v>0</v>
      </c>
      <c r="DQ96" s="1" t="s">
        <v>0</v>
      </c>
      <c r="DR96" s="1" t="s">
        <v>0</v>
      </c>
      <c r="DS96" s="1" t="s">
        <v>0</v>
      </c>
      <c r="DT96" s="1" t="s">
        <v>0</v>
      </c>
      <c r="DU96" s="1" t="s">
        <v>0</v>
      </c>
      <c r="DV96" s="1" t="s">
        <v>0</v>
      </c>
      <c r="DW96" s="1" t="s">
        <v>0</v>
      </c>
      <c r="DX96" s="1" t="s">
        <v>0</v>
      </c>
      <c r="DY96" s="1" t="s">
        <v>0</v>
      </c>
      <c r="DZ96" s="1" t="s">
        <v>0</v>
      </c>
      <c r="EA96" s="1" t="s">
        <v>0</v>
      </c>
      <c r="EB96" s="1" t="s">
        <v>0</v>
      </c>
      <c r="EC96" s="1" t="s">
        <v>0</v>
      </c>
      <c r="ED96" s="1" t="s">
        <v>0</v>
      </c>
      <c r="EE96" s="1" t="s">
        <v>0</v>
      </c>
      <c r="EF96" s="1" t="s">
        <v>0</v>
      </c>
      <c r="EG96" s="1" t="s">
        <v>0</v>
      </c>
      <c r="EH96" s="1" t="s">
        <v>0</v>
      </c>
      <c r="EI96" s="1" t="s">
        <v>0</v>
      </c>
      <c r="EJ96" s="1" t="s">
        <v>0</v>
      </c>
      <c r="EK96" s="1" t="s">
        <v>0</v>
      </c>
      <c r="EL96" s="1" t="s">
        <v>0</v>
      </c>
      <c r="EM96" s="1" t="s">
        <v>0</v>
      </c>
      <c r="EN96" s="1" t="s">
        <v>0</v>
      </c>
      <c r="EO96" s="1" t="s">
        <v>0</v>
      </c>
      <c r="EP96" s="1" t="s">
        <v>0</v>
      </c>
      <c r="EQ96" s="1" t="s">
        <v>0</v>
      </c>
      <c r="ER96" s="1" t="s">
        <v>0</v>
      </c>
      <c r="ES96" s="1" t="s">
        <v>0</v>
      </c>
      <c r="ET96" s="1">
        <v>19</v>
      </c>
      <c r="EU96" s="1">
        <v>19</v>
      </c>
      <c r="EV96" s="1">
        <v>1.44</v>
      </c>
      <c r="EW96" s="1" t="s">
        <v>0</v>
      </c>
      <c r="EX96" s="1" t="s">
        <v>0</v>
      </c>
      <c r="EY96" s="1" t="s">
        <v>0</v>
      </c>
      <c r="EZ96" s="1" t="s">
        <v>0</v>
      </c>
      <c r="FA96" s="1" t="s">
        <v>0</v>
      </c>
      <c r="FB96" s="1" t="s">
        <v>0</v>
      </c>
      <c r="FC96" s="1" t="s">
        <v>0</v>
      </c>
      <c r="FD96" s="1" t="s">
        <v>0</v>
      </c>
      <c r="FE96" s="1" t="s">
        <v>0</v>
      </c>
      <c r="FF96" s="1" t="s">
        <v>0</v>
      </c>
      <c r="FG96" s="1" t="s">
        <v>0</v>
      </c>
      <c r="FH96" s="1" t="s">
        <v>0</v>
      </c>
      <c r="FI96" s="1" t="s">
        <v>0</v>
      </c>
      <c r="FJ96" s="1" t="s">
        <v>0</v>
      </c>
      <c r="FK96" s="1" t="s">
        <v>0</v>
      </c>
      <c r="FL96" s="1" t="s">
        <v>0</v>
      </c>
      <c r="FM96" s="1" t="s">
        <v>0</v>
      </c>
      <c r="FN96" s="1" t="s">
        <v>0</v>
      </c>
      <c r="FO96" s="1" t="s">
        <v>0</v>
      </c>
      <c r="FP96" s="1" t="s">
        <v>0</v>
      </c>
      <c r="FQ96" s="1" t="s">
        <v>0</v>
      </c>
      <c r="FR96" s="1" t="s">
        <v>0</v>
      </c>
      <c r="FS96" s="1" t="s">
        <v>0</v>
      </c>
      <c r="FT96" s="1" t="s">
        <v>0</v>
      </c>
      <c r="FU96" s="1" t="s">
        <v>0</v>
      </c>
      <c r="FV96" s="1" t="s">
        <v>0</v>
      </c>
      <c r="FW96" s="1" t="s">
        <v>0</v>
      </c>
      <c r="FX96" s="1" t="s">
        <v>0</v>
      </c>
      <c r="FY96" s="1" t="s">
        <v>0</v>
      </c>
      <c r="FZ96" s="1" t="s">
        <v>0</v>
      </c>
      <c r="GA96" s="1" t="s">
        <v>0</v>
      </c>
      <c r="GB96" s="1" t="s">
        <v>0</v>
      </c>
      <c r="GC96" s="1" t="s">
        <v>0</v>
      </c>
      <c r="GD96" s="1" t="s">
        <v>0</v>
      </c>
      <c r="GE96" s="1" t="s">
        <v>0</v>
      </c>
      <c r="GF96" s="1" t="s">
        <v>0</v>
      </c>
      <c r="GG96" s="1" t="s">
        <v>0</v>
      </c>
      <c r="GH96" s="1" t="s">
        <v>0</v>
      </c>
      <c r="GI96" s="1" t="s">
        <v>0</v>
      </c>
      <c r="GJ96" s="1" t="s">
        <v>0</v>
      </c>
      <c r="GK96" s="1" t="s">
        <v>0</v>
      </c>
      <c r="GL96" s="1" t="s">
        <v>0</v>
      </c>
      <c r="GM96" s="1" t="s">
        <v>0</v>
      </c>
      <c r="GN96" s="1" t="s">
        <v>0</v>
      </c>
      <c r="GO96" s="1" t="s">
        <v>0</v>
      </c>
      <c r="GP96" s="1" t="s">
        <v>0</v>
      </c>
      <c r="GQ96" s="1" t="s">
        <v>0</v>
      </c>
      <c r="GR96" s="1" t="s">
        <v>0</v>
      </c>
      <c r="GS96" s="1" t="s">
        <v>0</v>
      </c>
      <c r="GT96" s="1" t="s">
        <v>0</v>
      </c>
      <c r="GU96" s="1" t="s">
        <v>0</v>
      </c>
      <c r="GV96" s="1" t="s">
        <v>0</v>
      </c>
      <c r="GW96" s="1" t="s">
        <v>0</v>
      </c>
      <c r="GX96" s="1" t="s">
        <v>0</v>
      </c>
      <c r="GY96" s="1" t="s">
        <v>0</v>
      </c>
      <c r="GZ96" s="1" t="s">
        <v>0</v>
      </c>
    </row>
    <row r="97" spans="1:208" x14ac:dyDescent="0.25">
      <c r="A97" s="1" t="s">
        <v>0</v>
      </c>
      <c r="P97" s="359">
        <v>57</v>
      </c>
      <c r="Q97" s="9">
        <v>957.91</v>
      </c>
      <c r="R97" s="7">
        <v>61</v>
      </c>
      <c r="S97" s="6">
        <v>1.44</v>
      </c>
      <c r="T97" s="9">
        <v>15.7</v>
      </c>
      <c r="U97" s="9">
        <v>718.3</v>
      </c>
      <c r="V97" s="5">
        <v>0.1197</v>
      </c>
      <c r="W97" s="360">
        <v>0</v>
      </c>
      <c r="AY97" s="1" t="s">
        <v>0</v>
      </c>
      <c r="AZ97" s="1" t="s">
        <v>0</v>
      </c>
      <c r="BA97" s="1" t="s">
        <v>0</v>
      </c>
      <c r="BB97" s="1" t="s">
        <v>0</v>
      </c>
      <c r="BC97" s="1" t="s">
        <v>0</v>
      </c>
      <c r="BD97" s="1" t="s">
        <v>0</v>
      </c>
      <c r="BE97" s="1" t="s">
        <v>0</v>
      </c>
      <c r="BF97" s="1" t="s">
        <v>0</v>
      </c>
      <c r="BG97" s="1" t="s">
        <v>0</v>
      </c>
      <c r="BH97" s="1" t="s">
        <v>0</v>
      </c>
      <c r="BJ97" s="10" t="s">
        <v>0</v>
      </c>
      <c r="BK97" s="1" t="s">
        <v>0</v>
      </c>
      <c r="BL97" s="1" t="s">
        <v>0</v>
      </c>
      <c r="BN97" s="10" t="s">
        <v>0</v>
      </c>
      <c r="BO97" s="1" t="s">
        <v>0</v>
      </c>
      <c r="BP97" s="1" t="s">
        <v>0</v>
      </c>
      <c r="BQ97" s="1" t="s">
        <v>0</v>
      </c>
      <c r="BR97" s="1" t="s">
        <v>0</v>
      </c>
      <c r="BS97" s="1" t="s">
        <v>0</v>
      </c>
      <c r="BT97" s="1" t="s">
        <v>0</v>
      </c>
      <c r="BU97" s="1" t="s">
        <v>0</v>
      </c>
      <c r="BV97" s="1" t="s">
        <v>0</v>
      </c>
      <c r="BW97" s="1" t="s">
        <v>0</v>
      </c>
      <c r="BX97" s="1" t="s">
        <v>0</v>
      </c>
      <c r="BY97" s="1" t="s">
        <v>0</v>
      </c>
      <c r="BZ97" s="1" t="s">
        <v>0</v>
      </c>
      <c r="CA97" s="1" t="s">
        <v>0</v>
      </c>
      <c r="CB97" s="1" t="s">
        <v>0</v>
      </c>
      <c r="CC97" s="1" t="s">
        <v>0</v>
      </c>
      <c r="CD97" s="1" t="s">
        <v>0</v>
      </c>
      <c r="CE97" s="1" t="s">
        <v>0</v>
      </c>
      <c r="CF97" s="1" t="s">
        <v>0</v>
      </c>
      <c r="CG97" s="1" t="s">
        <v>0</v>
      </c>
      <c r="CH97" s="1" t="s">
        <v>0</v>
      </c>
      <c r="CI97" s="1" t="s">
        <v>0</v>
      </c>
      <c r="CJ97" s="1" t="s">
        <v>0</v>
      </c>
      <c r="CK97" s="1" t="s">
        <v>0</v>
      </c>
      <c r="CL97" s="1" t="s">
        <v>0</v>
      </c>
      <c r="CM97" s="1" t="s">
        <v>0</v>
      </c>
      <c r="CN97" s="1" t="s">
        <v>0</v>
      </c>
      <c r="CO97" s="1" t="s">
        <v>0</v>
      </c>
      <c r="CP97" s="1" t="s">
        <v>0</v>
      </c>
      <c r="CQ97" s="1" t="s">
        <v>0</v>
      </c>
      <c r="CR97" s="1" t="s">
        <v>0</v>
      </c>
      <c r="CS97" s="1" t="s">
        <v>0</v>
      </c>
      <c r="CT97" s="1" t="s">
        <v>0</v>
      </c>
      <c r="CU97" s="1" t="s">
        <v>0</v>
      </c>
      <c r="CV97" s="1" t="s">
        <v>0</v>
      </c>
      <c r="CW97" s="1" t="s">
        <v>0</v>
      </c>
      <c r="CX97" s="1" t="s">
        <v>0</v>
      </c>
      <c r="CY97" s="1" t="s">
        <v>0</v>
      </c>
      <c r="CZ97" s="1" t="s">
        <v>0</v>
      </c>
      <c r="DA97" s="1" t="s">
        <v>0</v>
      </c>
      <c r="DB97" s="1" t="s">
        <v>0</v>
      </c>
      <c r="DC97" s="1" t="s">
        <v>0</v>
      </c>
      <c r="DD97" s="1" t="s">
        <v>0</v>
      </c>
      <c r="DE97" s="1" t="s">
        <v>0</v>
      </c>
      <c r="DF97" s="1" t="s">
        <v>0</v>
      </c>
      <c r="DG97" s="1" t="s">
        <v>0</v>
      </c>
      <c r="DH97" s="1" t="s">
        <v>0</v>
      </c>
      <c r="DI97" s="1" t="s">
        <v>0</v>
      </c>
      <c r="DJ97" s="1" t="s">
        <v>0</v>
      </c>
      <c r="DK97" s="1" t="s">
        <v>0</v>
      </c>
      <c r="DL97" s="1" t="s">
        <v>0</v>
      </c>
      <c r="DM97" s="1" t="s">
        <v>0</v>
      </c>
      <c r="DN97" s="1" t="s">
        <v>0</v>
      </c>
      <c r="DO97" s="1" t="s">
        <v>0</v>
      </c>
      <c r="DP97" s="1" t="s">
        <v>0</v>
      </c>
      <c r="DQ97" s="1" t="s">
        <v>0</v>
      </c>
      <c r="DR97" s="1" t="s">
        <v>0</v>
      </c>
      <c r="DS97" s="1" t="s">
        <v>0</v>
      </c>
      <c r="DT97" s="1" t="s">
        <v>0</v>
      </c>
      <c r="DU97" s="1" t="s">
        <v>0</v>
      </c>
      <c r="DV97" s="1" t="s">
        <v>0</v>
      </c>
      <c r="DW97" s="1" t="s">
        <v>0</v>
      </c>
      <c r="DX97" s="1" t="s">
        <v>0</v>
      </c>
      <c r="DY97" s="1" t="s">
        <v>0</v>
      </c>
      <c r="DZ97" s="1" t="s">
        <v>0</v>
      </c>
      <c r="EA97" s="1" t="s">
        <v>0</v>
      </c>
      <c r="EB97" s="1" t="s">
        <v>0</v>
      </c>
      <c r="EC97" s="1" t="s">
        <v>0</v>
      </c>
      <c r="ED97" s="1" t="s">
        <v>0</v>
      </c>
      <c r="EE97" s="1" t="s">
        <v>0</v>
      </c>
      <c r="EF97" s="1" t="s">
        <v>0</v>
      </c>
      <c r="EG97" s="1" t="s">
        <v>0</v>
      </c>
      <c r="EH97" s="1" t="s">
        <v>0</v>
      </c>
      <c r="EI97" s="1" t="s">
        <v>0</v>
      </c>
      <c r="EJ97" s="1" t="s">
        <v>0</v>
      </c>
      <c r="EK97" s="1" t="s">
        <v>0</v>
      </c>
      <c r="EL97" s="1" t="s">
        <v>0</v>
      </c>
      <c r="EM97" s="1" t="s">
        <v>0</v>
      </c>
      <c r="EN97" s="1" t="s">
        <v>0</v>
      </c>
      <c r="EO97" s="1" t="s">
        <v>0</v>
      </c>
      <c r="EP97" s="1" t="s">
        <v>0</v>
      </c>
      <c r="EQ97" s="1" t="s">
        <v>0</v>
      </c>
      <c r="ER97" s="1" t="s">
        <v>0</v>
      </c>
      <c r="ES97" s="1" t="s">
        <v>0</v>
      </c>
      <c r="ET97" s="1">
        <v>61</v>
      </c>
      <c r="EU97" s="1">
        <v>61</v>
      </c>
      <c r="EV97" s="1">
        <v>1.44</v>
      </c>
      <c r="EW97" s="1" t="s">
        <v>0</v>
      </c>
      <c r="EX97" s="1" t="s">
        <v>0</v>
      </c>
      <c r="EY97" s="1" t="s">
        <v>0</v>
      </c>
      <c r="EZ97" s="1" t="s">
        <v>0</v>
      </c>
      <c r="FA97" s="1" t="s">
        <v>0</v>
      </c>
      <c r="FB97" s="1" t="s">
        <v>0</v>
      </c>
      <c r="FC97" s="1" t="s">
        <v>0</v>
      </c>
      <c r="FD97" s="1" t="s">
        <v>0</v>
      </c>
      <c r="FE97" s="1" t="s">
        <v>0</v>
      </c>
      <c r="FF97" s="1" t="s">
        <v>0</v>
      </c>
      <c r="FG97" s="1" t="s">
        <v>0</v>
      </c>
      <c r="FH97" s="1" t="s">
        <v>0</v>
      </c>
      <c r="FI97" s="1" t="s">
        <v>0</v>
      </c>
      <c r="FJ97" s="1" t="s">
        <v>0</v>
      </c>
      <c r="FK97" s="1" t="s">
        <v>0</v>
      </c>
      <c r="FL97" s="1" t="s">
        <v>0</v>
      </c>
      <c r="FM97" s="1" t="s">
        <v>0</v>
      </c>
      <c r="FN97" s="1" t="s">
        <v>0</v>
      </c>
      <c r="FO97" s="1" t="s">
        <v>0</v>
      </c>
      <c r="FP97" s="1" t="s">
        <v>0</v>
      </c>
      <c r="FQ97" s="1" t="s">
        <v>0</v>
      </c>
      <c r="FR97" s="1" t="s">
        <v>0</v>
      </c>
      <c r="FS97" s="1" t="s">
        <v>0</v>
      </c>
      <c r="FT97" s="1" t="s">
        <v>0</v>
      </c>
      <c r="FU97" s="1" t="s">
        <v>0</v>
      </c>
      <c r="FV97" s="1" t="s">
        <v>0</v>
      </c>
      <c r="FW97" s="1" t="s">
        <v>0</v>
      </c>
      <c r="FX97" s="1" t="s">
        <v>0</v>
      </c>
      <c r="FY97" s="1" t="s">
        <v>0</v>
      </c>
      <c r="FZ97" s="1" t="s">
        <v>0</v>
      </c>
      <c r="GA97" s="1" t="s">
        <v>0</v>
      </c>
      <c r="GB97" s="1" t="s">
        <v>0</v>
      </c>
      <c r="GC97" s="1" t="s">
        <v>0</v>
      </c>
      <c r="GD97" s="1" t="s">
        <v>0</v>
      </c>
      <c r="GE97" s="1" t="s">
        <v>0</v>
      </c>
      <c r="GF97" s="1" t="s">
        <v>0</v>
      </c>
      <c r="GG97" s="1" t="s">
        <v>0</v>
      </c>
      <c r="GH97" s="1" t="s">
        <v>0</v>
      </c>
      <c r="GI97" s="1" t="s">
        <v>0</v>
      </c>
      <c r="GJ97" s="1" t="s">
        <v>0</v>
      </c>
      <c r="GK97" s="1" t="s">
        <v>0</v>
      </c>
      <c r="GL97" s="1" t="s">
        <v>0</v>
      </c>
      <c r="GM97" s="1" t="s">
        <v>0</v>
      </c>
      <c r="GN97" s="1" t="s">
        <v>0</v>
      </c>
      <c r="GO97" s="1" t="s">
        <v>0</v>
      </c>
      <c r="GP97" s="1" t="s">
        <v>0</v>
      </c>
      <c r="GQ97" s="1" t="s">
        <v>0</v>
      </c>
      <c r="GR97" s="1" t="s">
        <v>0</v>
      </c>
      <c r="GS97" s="1" t="s">
        <v>0</v>
      </c>
      <c r="GT97" s="1" t="s">
        <v>0</v>
      </c>
      <c r="GU97" s="1" t="s">
        <v>0</v>
      </c>
      <c r="GV97" s="1" t="s">
        <v>0</v>
      </c>
      <c r="GW97" s="1" t="s">
        <v>0</v>
      </c>
      <c r="GX97" s="1" t="s">
        <v>0</v>
      </c>
      <c r="GY97" s="1" t="s">
        <v>0</v>
      </c>
      <c r="GZ97" s="1" t="s">
        <v>0</v>
      </c>
    </row>
    <row r="98" spans="1:208" x14ac:dyDescent="0.25">
      <c r="A98" s="1" t="s">
        <v>0</v>
      </c>
      <c r="P98" s="359">
        <v>58</v>
      </c>
      <c r="Q98" s="9">
        <v>971.38</v>
      </c>
      <c r="R98" s="7">
        <v>61</v>
      </c>
      <c r="S98" s="6">
        <v>1.44</v>
      </c>
      <c r="T98" s="9">
        <v>15.92</v>
      </c>
      <c r="U98" s="9">
        <v>642.55999999999995</v>
      </c>
      <c r="V98" s="5">
        <v>0.10920000000000001</v>
      </c>
      <c r="W98" s="360">
        <v>0</v>
      </c>
      <c r="AY98" s="1" t="s">
        <v>0</v>
      </c>
      <c r="AZ98" s="1" t="s">
        <v>0</v>
      </c>
      <c r="BA98" s="1" t="s">
        <v>0</v>
      </c>
      <c r="BB98" s="1" t="s">
        <v>0</v>
      </c>
      <c r="BC98" s="1" t="s">
        <v>0</v>
      </c>
      <c r="BD98" s="1" t="s">
        <v>0</v>
      </c>
      <c r="BE98" s="1" t="s">
        <v>0</v>
      </c>
      <c r="BF98" s="1" t="s">
        <v>0</v>
      </c>
      <c r="BG98" s="1" t="s">
        <v>0</v>
      </c>
      <c r="BH98" s="1" t="s">
        <v>0</v>
      </c>
      <c r="BJ98" s="10" t="s">
        <v>0</v>
      </c>
      <c r="BK98" s="1" t="s">
        <v>0</v>
      </c>
      <c r="BL98" s="1" t="s">
        <v>0</v>
      </c>
      <c r="BN98" s="10" t="s">
        <v>0</v>
      </c>
      <c r="BO98" s="1" t="s">
        <v>0</v>
      </c>
      <c r="BP98" s="1" t="s">
        <v>0</v>
      </c>
      <c r="BQ98" s="1" t="s">
        <v>0</v>
      </c>
      <c r="BR98" s="1" t="s">
        <v>0</v>
      </c>
      <c r="BS98" s="1" t="s">
        <v>0</v>
      </c>
      <c r="BT98" s="1" t="s">
        <v>0</v>
      </c>
      <c r="BU98" s="1" t="s">
        <v>0</v>
      </c>
      <c r="BV98" s="1" t="s">
        <v>0</v>
      </c>
      <c r="BW98" s="1" t="s">
        <v>0</v>
      </c>
      <c r="BX98" s="1" t="s">
        <v>0</v>
      </c>
      <c r="BY98" s="1" t="s">
        <v>0</v>
      </c>
      <c r="BZ98" s="1" t="s">
        <v>0</v>
      </c>
      <c r="CA98" s="1" t="s">
        <v>0</v>
      </c>
      <c r="CB98" s="1" t="s">
        <v>0</v>
      </c>
      <c r="CC98" s="1" t="s">
        <v>0</v>
      </c>
      <c r="CD98" s="1" t="s">
        <v>0</v>
      </c>
      <c r="CE98" s="1" t="s">
        <v>0</v>
      </c>
      <c r="CF98" s="1" t="s">
        <v>0</v>
      </c>
      <c r="CG98" s="1" t="s">
        <v>0</v>
      </c>
      <c r="CH98" s="1" t="s">
        <v>0</v>
      </c>
      <c r="CI98" s="1" t="s">
        <v>0</v>
      </c>
      <c r="CJ98" s="1" t="s">
        <v>0</v>
      </c>
      <c r="CK98" s="1" t="s">
        <v>0</v>
      </c>
      <c r="CL98" s="1" t="s">
        <v>0</v>
      </c>
      <c r="CM98" s="1" t="s">
        <v>0</v>
      </c>
      <c r="CN98" s="1" t="s">
        <v>0</v>
      </c>
      <c r="CO98" s="1" t="s">
        <v>0</v>
      </c>
      <c r="CP98" s="1" t="s">
        <v>0</v>
      </c>
      <c r="CQ98" s="1" t="s">
        <v>0</v>
      </c>
      <c r="CR98" s="1" t="s">
        <v>0</v>
      </c>
      <c r="CS98" s="1" t="s">
        <v>0</v>
      </c>
      <c r="CT98" s="1" t="s">
        <v>0</v>
      </c>
      <c r="CU98" s="1" t="s">
        <v>0</v>
      </c>
      <c r="CV98" s="1" t="s">
        <v>0</v>
      </c>
      <c r="CW98" s="1" t="s">
        <v>0</v>
      </c>
      <c r="CX98" s="1" t="s">
        <v>0</v>
      </c>
      <c r="CY98" s="1" t="s">
        <v>0</v>
      </c>
      <c r="CZ98" s="1" t="s">
        <v>0</v>
      </c>
      <c r="DA98" s="1" t="s">
        <v>0</v>
      </c>
      <c r="DB98" s="1" t="s">
        <v>0</v>
      </c>
      <c r="DC98" s="1" t="s">
        <v>0</v>
      </c>
      <c r="DD98" s="1" t="s">
        <v>0</v>
      </c>
      <c r="DE98" s="1" t="s">
        <v>0</v>
      </c>
      <c r="DF98" s="1" t="s">
        <v>0</v>
      </c>
      <c r="DG98" s="1" t="s">
        <v>0</v>
      </c>
      <c r="DH98" s="1" t="s">
        <v>0</v>
      </c>
      <c r="DI98" s="1" t="s">
        <v>0</v>
      </c>
      <c r="DJ98" s="1" t="s">
        <v>0</v>
      </c>
      <c r="DK98" s="1" t="s">
        <v>0</v>
      </c>
      <c r="DL98" s="1" t="s">
        <v>0</v>
      </c>
      <c r="DM98" s="1" t="s">
        <v>0</v>
      </c>
      <c r="DN98" s="1" t="s">
        <v>0</v>
      </c>
      <c r="DO98" s="1" t="s">
        <v>0</v>
      </c>
      <c r="DP98" s="1" t="s">
        <v>0</v>
      </c>
      <c r="DQ98" s="1" t="s">
        <v>0</v>
      </c>
      <c r="DR98" s="1" t="s">
        <v>0</v>
      </c>
      <c r="DS98" s="1" t="s">
        <v>0</v>
      </c>
      <c r="DT98" s="1" t="s">
        <v>0</v>
      </c>
      <c r="DU98" s="1" t="s">
        <v>0</v>
      </c>
      <c r="DV98" s="1" t="s">
        <v>0</v>
      </c>
      <c r="DW98" s="1" t="s">
        <v>0</v>
      </c>
      <c r="DX98" s="1" t="s">
        <v>0</v>
      </c>
      <c r="DY98" s="1" t="s">
        <v>0</v>
      </c>
      <c r="DZ98" s="1" t="s">
        <v>0</v>
      </c>
      <c r="EA98" s="1" t="s">
        <v>0</v>
      </c>
      <c r="EB98" s="1" t="s">
        <v>0</v>
      </c>
      <c r="EC98" s="1" t="s">
        <v>0</v>
      </c>
      <c r="ED98" s="1" t="s">
        <v>0</v>
      </c>
      <c r="EE98" s="1" t="s">
        <v>0</v>
      </c>
      <c r="EF98" s="1" t="s">
        <v>0</v>
      </c>
      <c r="EG98" s="1" t="s">
        <v>0</v>
      </c>
      <c r="EH98" s="1" t="s">
        <v>0</v>
      </c>
      <c r="EI98" s="1" t="s">
        <v>0</v>
      </c>
      <c r="EJ98" s="1" t="s">
        <v>0</v>
      </c>
      <c r="EK98" s="1" t="s">
        <v>0</v>
      </c>
      <c r="EL98" s="1" t="s">
        <v>0</v>
      </c>
      <c r="EM98" s="1" t="s">
        <v>0</v>
      </c>
      <c r="EN98" s="1" t="s">
        <v>0</v>
      </c>
      <c r="EO98" s="1" t="s">
        <v>0</v>
      </c>
      <c r="EP98" s="1" t="s">
        <v>0</v>
      </c>
      <c r="EQ98" s="1" t="s">
        <v>0</v>
      </c>
      <c r="ER98" s="1" t="s">
        <v>0</v>
      </c>
      <c r="ES98" s="1" t="s">
        <v>0</v>
      </c>
      <c r="ET98" s="1">
        <v>61</v>
      </c>
      <c r="EU98" s="1">
        <v>61</v>
      </c>
      <c r="EV98" s="1">
        <v>1.44</v>
      </c>
      <c r="EW98" s="1" t="s">
        <v>0</v>
      </c>
      <c r="EX98" s="1" t="s">
        <v>0</v>
      </c>
      <c r="EY98" s="1" t="s">
        <v>0</v>
      </c>
      <c r="EZ98" s="1" t="s">
        <v>0</v>
      </c>
      <c r="FA98" s="1" t="s">
        <v>0</v>
      </c>
      <c r="FB98" s="1" t="s">
        <v>0</v>
      </c>
      <c r="FC98" s="1" t="s">
        <v>0</v>
      </c>
      <c r="FD98" s="1" t="s">
        <v>0</v>
      </c>
      <c r="FE98" s="1" t="s">
        <v>0</v>
      </c>
      <c r="FF98" s="1" t="s">
        <v>0</v>
      </c>
      <c r="FG98" s="1" t="s">
        <v>0</v>
      </c>
      <c r="FH98" s="1" t="s">
        <v>0</v>
      </c>
      <c r="FI98" s="1" t="s">
        <v>0</v>
      </c>
      <c r="FJ98" s="1" t="s">
        <v>0</v>
      </c>
      <c r="FK98" s="1" t="s">
        <v>0</v>
      </c>
      <c r="FL98" s="1" t="s">
        <v>0</v>
      </c>
      <c r="FM98" s="1" t="s">
        <v>0</v>
      </c>
      <c r="FN98" s="1" t="s">
        <v>0</v>
      </c>
      <c r="FO98" s="1" t="s">
        <v>0</v>
      </c>
      <c r="FP98" s="1" t="s">
        <v>0</v>
      </c>
      <c r="FQ98" s="1" t="s">
        <v>0</v>
      </c>
      <c r="FR98" s="1" t="s">
        <v>0</v>
      </c>
      <c r="FS98" s="1" t="s">
        <v>0</v>
      </c>
      <c r="FT98" s="1" t="s">
        <v>0</v>
      </c>
      <c r="FU98" s="1" t="s">
        <v>0</v>
      </c>
      <c r="FV98" s="1" t="s">
        <v>0</v>
      </c>
      <c r="FW98" s="1" t="s">
        <v>0</v>
      </c>
      <c r="FX98" s="1" t="s">
        <v>0</v>
      </c>
      <c r="FY98" s="1" t="s">
        <v>0</v>
      </c>
      <c r="FZ98" s="1" t="s">
        <v>0</v>
      </c>
      <c r="GA98" s="1" t="s">
        <v>0</v>
      </c>
      <c r="GB98" s="1" t="s">
        <v>0</v>
      </c>
      <c r="GC98" s="1" t="s">
        <v>0</v>
      </c>
      <c r="GD98" s="1" t="s">
        <v>0</v>
      </c>
      <c r="GE98" s="1" t="s">
        <v>0</v>
      </c>
      <c r="GF98" s="1" t="s">
        <v>0</v>
      </c>
      <c r="GG98" s="1" t="s">
        <v>0</v>
      </c>
      <c r="GH98" s="1" t="s">
        <v>0</v>
      </c>
      <c r="GI98" s="1" t="s">
        <v>0</v>
      </c>
      <c r="GJ98" s="1" t="s">
        <v>0</v>
      </c>
      <c r="GK98" s="1" t="s">
        <v>0</v>
      </c>
      <c r="GL98" s="1" t="s">
        <v>0</v>
      </c>
      <c r="GM98" s="1" t="s">
        <v>0</v>
      </c>
      <c r="GN98" s="1" t="s">
        <v>0</v>
      </c>
      <c r="GO98" s="1" t="s">
        <v>0</v>
      </c>
      <c r="GP98" s="1" t="s">
        <v>0</v>
      </c>
      <c r="GQ98" s="1" t="s">
        <v>0</v>
      </c>
      <c r="GR98" s="1" t="s">
        <v>0</v>
      </c>
      <c r="GS98" s="1" t="s">
        <v>0</v>
      </c>
      <c r="GT98" s="1" t="s">
        <v>0</v>
      </c>
      <c r="GU98" s="1" t="s">
        <v>0</v>
      </c>
      <c r="GV98" s="1" t="s">
        <v>0</v>
      </c>
      <c r="GW98" s="1" t="s">
        <v>0</v>
      </c>
      <c r="GX98" s="1" t="s">
        <v>0</v>
      </c>
      <c r="GY98" s="1" t="s">
        <v>0</v>
      </c>
      <c r="GZ98" s="1" t="s">
        <v>0</v>
      </c>
    </row>
    <row r="99" spans="1:208" x14ac:dyDescent="0.25">
      <c r="A99" s="1" t="s">
        <v>0</v>
      </c>
      <c r="P99" s="359">
        <v>59</v>
      </c>
      <c r="Q99" s="9">
        <v>976.95</v>
      </c>
      <c r="R99" s="7">
        <v>61</v>
      </c>
      <c r="S99" s="6">
        <v>1.44</v>
      </c>
      <c r="T99" s="9">
        <v>16.02</v>
      </c>
      <c r="U99" s="9">
        <v>642.55999999999995</v>
      </c>
      <c r="V99" s="5">
        <v>0.108</v>
      </c>
      <c r="W99" s="360">
        <v>0</v>
      </c>
      <c r="AY99" s="1" t="s">
        <v>0</v>
      </c>
      <c r="AZ99" s="1" t="s">
        <v>0</v>
      </c>
      <c r="BA99" s="1" t="s">
        <v>0</v>
      </c>
      <c r="BB99" s="1" t="s">
        <v>0</v>
      </c>
      <c r="BC99" s="1" t="s">
        <v>0</v>
      </c>
      <c r="BD99" s="1" t="s">
        <v>0</v>
      </c>
      <c r="BE99" s="1" t="s">
        <v>0</v>
      </c>
      <c r="BF99" s="1" t="s">
        <v>0</v>
      </c>
      <c r="BG99" s="1" t="s">
        <v>0</v>
      </c>
      <c r="BH99" s="1" t="s">
        <v>0</v>
      </c>
      <c r="BJ99" s="10" t="s">
        <v>0</v>
      </c>
      <c r="BK99" s="1" t="s">
        <v>0</v>
      </c>
      <c r="BL99" s="1" t="s">
        <v>0</v>
      </c>
      <c r="BN99" s="10" t="s">
        <v>0</v>
      </c>
      <c r="BO99" s="1" t="s">
        <v>0</v>
      </c>
      <c r="BP99" s="1" t="s">
        <v>0</v>
      </c>
      <c r="BQ99" s="1" t="s">
        <v>0</v>
      </c>
      <c r="BR99" s="1" t="s">
        <v>0</v>
      </c>
      <c r="BS99" s="1" t="s">
        <v>0</v>
      </c>
      <c r="BT99" s="1" t="s">
        <v>0</v>
      </c>
      <c r="BU99" s="1" t="s">
        <v>0</v>
      </c>
      <c r="BV99" s="1" t="s">
        <v>0</v>
      </c>
      <c r="BW99" s="1" t="s">
        <v>0</v>
      </c>
      <c r="BX99" s="1" t="s">
        <v>0</v>
      </c>
      <c r="BY99" s="1" t="s">
        <v>0</v>
      </c>
      <c r="BZ99" s="1" t="s">
        <v>0</v>
      </c>
      <c r="CA99" s="1" t="s">
        <v>0</v>
      </c>
      <c r="CB99" s="1" t="s">
        <v>0</v>
      </c>
      <c r="CC99" s="1" t="s">
        <v>0</v>
      </c>
      <c r="CD99" s="1" t="s">
        <v>0</v>
      </c>
      <c r="CE99" s="1" t="s">
        <v>0</v>
      </c>
      <c r="CF99" s="1" t="s">
        <v>0</v>
      </c>
      <c r="CG99" s="1" t="s">
        <v>0</v>
      </c>
      <c r="CH99" s="1" t="s">
        <v>0</v>
      </c>
      <c r="CI99" s="1" t="s">
        <v>0</v>
      </c>
      <c r="CJ99" s="1" t="s">
        <v>0</v>
      </c>
      <c r="CK99" s="1" t="s">
        <v>0</v>
      </c>
      <c r="CL99" s="1" t="s">
        <v>0</v>
      </c>
      <c r="CM99" s="1" t="s">
        <v>0</v>
      </c>
      <c r="CN99" s="1" t="s">
        <v>0</v>
      </c>
      <c r="CO99" s="1" t="s">
        <v>0</v>
      </c>
      <c r="CP99" s="1" t="s">
        <v>0</v>
      </c>
      <c r="CQ99" s="1" t="s">
        <v>0</v>
      </c>
      <c r="CR99" s="1" t="s">
        <v>0</v>
      </c>
      <c r="CS99" s="1" t="s">
        <v>0</v>
      </c>
      <c r="CT99" s="1" t="s">
        <v>0</v>
      </c>
      <c r="CU99" s="1" t="s">
        <v>0</v>
      </c>
      <c r="CV99" s="1" t="s">
        <v>0</v>
      </c>
      <c r="CW99" s="1" t="s">
        <v>0</v>
      </c>
      <c r="CX99" s="1" t="s">
        <v>0</v>
      </c>
      <c r="CY99" s="1" t="s">
        <v>0</v>
      </c>
      <c r="CZ99" s="1" t="s">
        <v>0</v>
      </c>
      <c r="DA99" s="1" t="s">
        <v>0</v>
      </c>
      <c r="DB99" s="1" t="s">
        <v>0</v>
      </c>
      <c r="DC99" s="1" t="s">
        <v>0</v>
      </c>
      <c r="DD99" s="1" t="s">
        <v>0</v>
      </c>
      <c r="DE99" s="1" t="s">
        <v>0</v>
      </c>
      <c r="DF99" s="1" t="s">
        <v>0</v>
      </c>
      <c r="DG99" s="1" t="s">
        <v>0</v>
      </c>
      <c r="DH99" s="1" t="s">
        <v>0</v>
      </c>
      <c r="DI99" s="1" t="s">
        <v>0</v>
      </c>
      <c r="DJ99" s="1" t="s">
        <v>0</v>
      </c>
      <c r="DK99" s="1" t="s">
        <v>0</v>
      </c>
      <c r="DL99" s="1" t="s">
        <v>0</v>
      </c>
      <c r="DM99" s="1" t="s">
        <v>0</v>
      </c>
      <c r="DN99" s="1" t="s">
        <v>0</v>
      </c>
      <c r="DO99" s="1" t="s">
        <v>0</v>
      </c>
      <c r="DP99" s="1" t="s">
        <v>0</v>
      </c>
      <c r="DQ99" s="1" t="s">
        <v>0</v>
      </c>
      <c r="DR99" s="1" t="s">
        <v>0</v>
      </c>
      <c r="DS99" s="1" t="s">
        <v>0</v>
      </c>
      <c r="DT99" s="1" t="s">
        <v>0</v>
      </c>
      <c r="DU99" s="1" t="s">
        <v>0</v>
      </c>
      <c r="DV99" s="1" t="s">
        <v>0</v>
      </c>
      <c r="DW99" s="1" t="s">
        <v>0</v>
      </c>
      <c r="DX99" s="1" t="s">
        <v>0</v>
      </c>
      <c r="DY99" s="1" t="s">
        <v>0</v>
      </c>
      <c r="DZ99" s="1" t="s">
        <v>0</v>
      </c>
      <c r="EA99" s="1" t="s">
        <v>0</v>
      </c>
      <c r="EB99" s="1" t="s">
        <v>0</v>
      </c>
      <c r="EC99" s="1" t="s">
        <v>0</v>
      </c>
      <c r="ED99" s="1" t="s">
        <v>0</v>
      </c>
      <c r="EE99" s="1" t="s">
        <v>0</v>
      </c>
      <c r="EF99" s="1" t="s">
        <v>0</v>
      </c>
      <c r="EG99" s="1" t="s">
        <v>0</v>
      </c>
      <c r="EH99" s="1" t="s">
        <v>0</v>
      </c>
      <c r="EI99" s="1" t="s">
        <v>0</v>
      </c>
      <c r="EJ99" s="1" t="s">
        <v>0</v>
      </c>
      <c r="EK99" s="1" t="s">
        <v>0</v>
      </c>
      <c r="EL99" s="1" t="s">
        <v>0</v>
      </c>
      <c r="EM99" s="1" t="s">
        <v>0</v>
      </c>
      <c r="EN99" s="1" t="s">
        <v>0</v>
      </c>
      <c r="EO99" s="1" t="s">
        <v>0</v>
      </c>
      <c r="EP99" s="1" t="s">
        <v>0</v>
      </c>
      <c r="EQ99" s="1" t="s">
        <v>0</v>
      </c>
      <c r="ER99" s="1" t="s">
        <v>0</v>
      </c>
      <c r="ES99" s="1" t="s">
        <v>0</v>
      </c>
      <c r="ET99" s="1">
        <v>61</v>
      </c>
      <c r="EU99" s="1">
        <v>61</v>
      </c>
      <c r="EV99" s="1">
        <v>1.44</v>
      </c>
      <c r="EW99" s="1" t="s">
        <v>0</v>
      </c>
      <c r="EX99" s="1" t="s">
        <v>0</v>
      </c>
      <c r="EY99" s="1" t="s">
        <v>0</v>
      </c>
      <c r="EZ99" s="1" t="s">
        <v>0</v>
      </c>
      <c r="FA99" s="1" t="s">
        <v>0</v>
      </c>
      <c r="FB99" s="1" t="s">
        <v>0</v>
      </c>
      <c r="FC99" s="1" t="s">
        <v>0</v>
      </c>
      <c r="FD99" s="1" t="s">
        <v>0</v>
      </c>
      <c r="FE99" s="1" t="s">
        <v>0</v>
      </c>
      <c r="FF99" s="1" t="s">
        <v>0</v>
      </c>
      <c r="FG99" s="1" t="s">
        <v>0</v>
      </c>
      <c r="FH99" s="1" t="s">
        <v>0</v>
      </c>
      <c r="FI99" s="1" t="s">
        <v>0</v>
      </c>
      <c r="FJ99" s="1" t="s">
        <v>0</v>
      </c>
      <c r="FK99" s="1" t="s">
        <v>0</v>
      </c>
      <c r="FL99" s="1" t="s">
        <v>0</v>
      </c>
      <c r="FM99" s="1" t="s">
        <v>0</v>
      </c>
      <c r="FN99" s="1" t="s">
        <v>0</v>
      </c>
      <c r="FO99" s="1" t="s">
        <v>0</v>
      </c>
      <c r="FP99" s="1" t="s">
        <v>0</v>
      </c>
      <c r="FQ99" s="1" t="s">
        <v>0</v>
      </c>
      <c r="FR99" s="1" t="s">
        <v>0</v>
      </c>
      <c r="FS99" s="1" t="s">
        <v>0</v>
      </c>
      <c r="FT99" s="1" t="s">
        <v>0</v>
      </c>
      <c r="FU99" s="1" t="s">
        <v>0</v>
      </c>
      <c r="FV99" s="1" t="s">
        <v>0</v>
      </c>
      <c r="FW99" s="1" t="s">
        <v>0</v>
      </c>
      <c r="FX99" s="1" t="s">
        <v>0</v>
      </c>
      <c r="FY99" s="1" t="s">
        <v>0</v>
      </c>
      <c r="FZ99" s="1" t="s">
        <v>0</v>
      </c>
      <c r="GA99" s="1" t="s">
        <v>0</v>
      </c>
      <c r="GB99" s="1" t="s">
        <v>0</v>
      </c>
      <c r="GC99" s="1" t="s">
        <v>0</v>
      </c>
      <c r="GD99" s="1" t="s">
        <v>0</v>
      </c>
      <c r="GE99" s="1" t="s">
        <v>0</v>
      </c>
      <c r="GF99" s="1" t="s">
        <v>0</v>
      </c>
      <c r="GG99" s="1" t="s">
        <v>0</v>
      </c>
      <c r="GH99" s="1" t="s">
        <v>0</v>
      </c>
      <c r="GI99" s="1" t="s">
        <v>0</v>
      </c>
      <c r="GJ99" s="1" t="s">
        <v>0</v>
      </c>
      <c r="GK99" s="1" t="s">
        <v>0</v>
      </c>
      <c r="GL99" s="1" t="s">
        <v>0</v>
      </c>
      <c r="GM99" s="1" t="s">
        <v>0</v>
      </c>
      <c r="GN99" s="1" t="s">
        <v>0</v>
      </c>
      <c r="GO99" s="1" t="s">
        <v>0</v>
      </c>
      <c r="GP99" s="1" t="s">
        <v>0</v>
      </c>
      <c r="GQ99" s="1" t="s">
        <v>0</v>
      </c>
      <c r="GR99" s="1" t="s">
        <v>0</v>
      </c>
      <c r="GS99" s="1" t="s">
        <v>0</v>
      </c>
      <c r="GT99" s="1" t="s">
        <v>0</v>
      </c>
      <c r="GU99" s="1" t="s">
        <v>0</v>
      </c>
      <c r="GV99" s="1" t="s">
        <v>0</v>
      </c>
      <c r="GW99" s="1" t="s">
        <v>0</v>
      </c>
      <c r="GX99" s="1" t="s">
        <v>0</v>
      </c>
      <c r="GY99" s="1" t="s">
        <v>0</v>
      </c>
      <c r="GZ99" s="1" t="s">
        <v>0</v>
      </c>
    </row>
    <row r="100" spans="1:208" x14ac:dyDescent="0.25">
      <c r="A100" s="1" t="s">
        <v>0</v>
      </c>
      <c r="P100" s="359">
        <v>60</v>
      </c>
      <c r="Q100" s="9">
        <v>1214.53</v>
      </c>
      <c r="R100" s="7">
        <v>74</v>
      </c>
      <c r="S100" s="6">
        <v>1.44</v>
      </c>
      <c r="T100" s="9">
        <v>16.41</v>
      </c>
      <c r="U100" s="9">
        <v>560.57000000000005</v>
      </c>
      <c r="V100" s="5">
        <v>9.5600000000000004E-2</v>
      </c>
      <c r="W100" s="360">
        <v>0</v>
      </c>
      <c r="AY100" s="1" t="s">
        <v>0</v>
      </c>
      <c r="AZ100" s="1" t="s">
        <v>0</v>
      </c>
      <c r="BA100" s="1" t="s">
        <v>0</v>
      </c>
      <c r="BB100" s="1" t="s">
        <v>0</v>
      </c>
      <c r="BC100" s="1" t="s">
        <v>0</v>
      </c>
      <c r="BD100" s="1" t="s">
        <v>0</v>
      </c>
      <c r="BE100" s="1" t="s">
        <v>0</v>
      </c>
      <c r="BF100" s="1" t="s">
        <v>0</v>
      </c>
      <c r="BG100" s="1" t="s">
        <v>0</v>
      </c>
      <c r="BH100" s="1" t="s">
        <v>0</v>
      </c>
      <c r="BJ100" s="10" t="s">
        <v>0</v>
      </c>
      <c r="BK100" s="1" t="s">
        <v>0</v>
      </c>
      <c r="BL100" s="1" t="s">
        <v>0</v>
      </c>
      <c r="BN100" s="10" t="s">
        <v>0</v>
      </c>
      <c r="BO100" s="1" t="s">
        <v>0</v>
      </c>
      <c r="BP100" s="1" t="s">
        <v>0</v>
      </c>
      <c r="BQ100" s="1" t="s">
        <v>0</v>
      </c>
      <c r="BR100" s="1" t="s">
        <v>0</v>
      </c>
      <c r="BS100" s="1" t="s">
        <v>0</v>
      </c>
      <c r="BT100" s="1" t="s">
        <v>0</v>
      </c>
      <c r="BU100" s="1" t="s">
        <v>0</v>
      </c>
      <c r="BV100" s="1" t="s">
        <v>0</v>
      </c>
      <c r="BW100" s="1" t="s">
        <v>0</v>
      </c>
      <c r="BX100" s="1" t="s">
        <v>0</v>
      </c>
      <c r="BY100" s="1" t="s">
        <v>0</v>
      </c>
      <c r="BZ100" s="1" t="s">
        <v>0</v>
      </c>
      <c r="CA100" s="1" t="s">
        <v>0</v>
      </c>
      <c r="CB100" s="1" t="s">
        <v>0</v>
      </c>
      <c r="CC100" s="1" t="s">
        <v>0</v>
      </c>
      <c r="CD100" s="1" t="s">
        <v>0</v>
      </c>
      <c r="CE100" s="1" t="s">
        <v>0</v>
      </c>
      <c r="CF100" s="1" t="s">
        <v>0</v>
      </c>
      <c r="CG100" s="1" t="s">
        <v>0</v>
      </c>
      <c r="CH100" s="1" t="s">
        <v>0</v>
      </c>
      <c r="CI100" s="1" t="s">
        <v>0</v>
      </c>
      <c r="CJ100" s="1" t="s">
        <v>0</v>
      </c>
      <c r="CK100" s="1" t="s">
        <v>0</v>
      </c>
      <c r="CL100" s="1" t="s">
        <v>0</v>
      </c>
      <c r="CM100" s="1" t="s">
        <v>0</v>
      </c>
      <c r="CN100" s="1" t="s">
        <v>0</v>
      </c>
      <c r="CO100" s="1" t="s">
        <v>0</v>
      </c>
      <c r="CP100" s="1" t="s">
        <v>0</v>
      </c>
      <c r="CQ100" s="1" t="s">
        <v>0</v>
      </c>
      <c r="CR100" s="1" t="s">
        <v>0</v>
      </c>
      <c r="CS100" s="1" t="s">
        <v>0</v>
      </c>
      <c r="CT100" s="1" t="s">
        <v>0</v>
      </c>
      <c r="CU100" s="1" t="s">
        <v>0</v>
      </c>
      <c r="CV100" s="1" t="s">
        <v>0</v>
      </c>
      <c r="CW100" s="1" t="s">
        <v>0</v>
      </c>
      <c r="CX100" s="1" t="s">
        <v>0</v>
      </c>
      <c r="CY100" s="1" t="s">
        <v>0</v>
      </c>
      <c r="CZ100" s="1" t="s">
        <v>0</v>
      </c>
      <c r="DA100" s="1" t="s">
        <v>0</v>
      </c>
      <c r="DB100" s="1" t="s">
        <v>0</v>
      </c>
      <c r="DC100" s="1" t="s">
        <v>0</v>
      </c>
      <c r="DD100" s="1" t="s">
        <v>0</v>
      </c>
      <c r="DE100" s="1" t="s">
        <v>0</v>
      </c>
      <c r="DF100" s="1" t="s">
        <v>0</v>
      </c>
      <c r="DG100" s="1" t="s">
        <v>0</v>
      </c>
      <c r="DH100" s="1" t="s">
        <v>0</v>
      </c>
      <c r="DI100" s="1" t="s">
        <v>0</v>
      </c>
      <c r="DJ100" s="1" t="s">
        <v>0</v>
      </c>
      <c r="DK100" s="1" t="s">
        <v>0</v>
      </c>
      <c r="DL100" s="1" t="s">
        <v>0</v>
      </c>
      <c r="DM100" s="1" t="s">
        <v>0</v>
      </c>
      <c r="DN100" s="1" t="s">
        <v>0</v>
      </c>
      <c r="DO100" s="1" t="s">
        <v>0</v>
      </c>
      <c r="DP100" s="1" t="s">
        <v>0</v>
      </c>
      <c r="DQ100" s="1" t="s">
        <v>0</v>
      </c>
      <c r="DR100" s="1" t="s">
        <v>0</v>
      </c>
      <c r="DS100" s="1" t="s">
        <v>0</v>
      </c>
      <c r="DT100" s="1" t="s">
        <v>0</v>
      </c>
      <c r="DU100" s="1" t="s">
        <v>0</v>
      </c>
      <c r="DV100" s="1" t="s">
        <v>0</v>
      </c>
      <c r="DW100" s="1" t="s">
        <v>0</v>
      </c>
      <c r="DX100" s="1" t="s">
        <v>0</v>
      </c>
      <c r="DY100" s="1" t="s">
        <v>0</v>
      </c>
      <c r="DZ100" s="1" t="s">
        <v>0</v>
      </c>
      <c r="EA100" s="1" t="s">
        <v>0</v>
      </c>
      <c r="EB100" s="1" t="s">
        <v>0</v>
      </c>
      <c r="EC100" s="1" t="s">
        <v>0</v>
      </c>
      <c r="ED100" s="1" t="s">
        <v>0</v>
      </c>
      <c r="EE100" s="1" t="s">
        <v>0</v>
      </c>
      <c r="EF100" s="1" t="s">
        <v>0</v>
      </c>
      <c r="EG100" s="1" t="s">
        <v>0</v>
      </c>
      <c r="EH100" s="1" t="s">
        <v>0</v>
      </c>
      <c r="EI100" s="1" t="s">
        <v>0</v>
      </c>
      <c r="EJ100" s="1" t="s">
        <v>0</v>
      </c>
      <c r="EK100" s="1" t="s">
        <v>0</v>
      </c>
      <c r="EL100" s="1" t="s">
        <v>0</v>
      </c>
      <c r="EM100" s="1" t="s">
        <v>0</v>
      </c>
      <c r="EN100" s="1" t="s">
        <v>0</v>
      </c>
      <c r="EO100" s="1" t="s">
        <v>0</v>
      </c>
      <c r="EP100" s="1" t="s">
        <v>0</v>
      </c>
      <c r="EQ100" s="1" t="s">
        <v>0</v>
      </c>
      <c r="ER100" s="1" t="s">
        <v>0</v>
      </c>
      <c r="ES100" s="1" t="s">
        <v>0</v>
      </c>
      <c r="ET100" s="1">
        <v>74</v>
      </c>
      <c r="EU100" s="1">
        <v>74</v>
      </c>
      <c r="EV100" s="1">
        <v>1.44</v>
      </c>
      <c r="EW100" s="1" t="s">
        <v>0</v>
      </c>
      <c r="EX100" s="1" t="s">
        <v>0</v>
      </c>
      <c r="EY100" s="1" t="s">
        <v>0</v>
      </c>
      <c r="EZ100" s="1" t="s">
        <v>0</v>
      </c>
      <c r="FA100" s="1" t="s">
        <v>0</v>
      </c>
      <c r="FB100" s="1" t="s">
        <v>0</v>
      </c>
      <c r="FC100" s="1" t="s">
        <v>0</v>
      </c>
      <c r="FD100" s="1" t="s">
        <v>0</v>
      </c>
      <c r="FE100" s="1" t="s">
        <v>0</v>
      </c>
      <c r="FF100" s="1" t="s">
        <v>0</v>
      </c>
      <c r="FG100" s="1" t="s">
        <v>0</v>
      </c>
      <c r="FH100" s="1" t="s">
        <v>0</v>
      </c>
      <c r="FI100" s="1" t="s">
        <v>0</v>
      </c>
      <c r="FJ100" s="1" t="s">
        <v>0</v>
      </c>
      <c r="FK100" s="1" t="s">
        <v>0</v>
      </c>
      <c r="FL100" s="1" t="s">
        <v>0</v>
      </c>
      <c r="FM100" s="1" t="s">
        <v>0</v>
      </c>
      <c r="FN100" s="1" t="s">
        <v>0</v>
      </c>
      <c r="FO100" s="1" t="s">
        <v>0</v>
      </c>
      <c r="FP100" s="1" t="s">
        <v>0</v>
      </c>
      <c r="FQ100" s="1" t="s">
        <v>0</v>
      </c>
      <c r="FR100" s="1" t="s">
        <v>0</v>
      </c>
      <c r="FS100" s="1" t="s">
        <v>0</v>
      </c>
      <c r="FT100" s="1" t="s">
        <v>0</v>
      </c>
      <c r="FU100" s="1" t="s">
        <v>0</v>
      </c>
      <c r="FV100" s="1" t="s">
        <v>0</v>
      </c>
      <c r="FW100" s="1" t="s">
        <v>0</v>
      </c>
      <c r="FX100" s="1" t="s">
        <v>0</v>
      </c>
      <c r="FY100" s="1" t="s">
        <v>0</v>
      </c>
      <c r="FZ100" s="1" t="s">
        <v>0</v>
      </c>
      <c r="GA100" s="1" t="s">
        <v>0</v>
      </c>
      <c r="GB100" s="1" t="s">
        <v>0</v>
      </c>
      <c r="GC100" s="1" t="s">
        <v>0</v>
      </c>
      <c r="GD100" s="1" t="s">
        <v>0</v>
      </c>
      <c r="GE100" s="1" t="s">
        <v>0</v>
      </c>
      <c r="GF100" s="1" t="s">
        <v>0</v>
      </c>
      <c r="GG100" s="1" t="s">
        <v>0</v>
      </c>
      <c r="GH100" s="1" t="s">
        <v>0</v>
      </c>
      <c r="GI100" s="1" t="s">
        <v>0</v>
      </c>
      <c r="GJ100" s="1" t="s">
        <v>0</v>
      </c>
      <c r="GK100" s="1" t="s">
        <v>0</v>
      </c>
      <c r="GL100" s="1" t="s">
        <v>0</v>
      </c>
      <c r="GM100" s="1" t="s">
        <v>0</v>
      </c>
      <c r="GN100" s="1" t="s">
        <v>0</v>
      </c>
      <c r="GO100" s="1" t="s">
        <v>0</v>
      </c>
      <c r="GP100" s="1" t="s">
        <v>0</v>
      </c>
      <c r="GQ100" s="1" t="s">
        <v>0</v>
      </c>
      <c r="GR100" s="1" t="s">
        <v>0</v>
      </c>
      <c r="GS100" s="1" t="s">
        <v>0</v>
      </c>
      <c r="GT100" s="1" t="s">
        <v>0</v>
      </c>
      <c r="GU100" s="1" t="s">
        <v>0</v>
      </c>
      <c r="GV100" s="1" t="s">
        <v>0</v>
      </c>
      <c r="GW100" s="1" t="s">
        <v>0</v>
      </c>
      <c r="GX100" s="1" t="s">
        <v>0</v>
      </c>
      <c r="GY100" s="1" t="s">
        <v>0</v>
      </c>
      <c r="GZ100" s="1" t="s">
        <v>0</v>
      </c>
    </row>
  </sheetData>
  <mergeCells count="97">
    <mergeCell ref="AF37:AG37"/>
    <mergeCell ref="N38:O38"/>
    <mergeCell ref="AF35:AG35"/>
    <mergeCell ref="AI35:AI37"/>
    <mergeCell ref="J36:M36"/>
    <mergeCell ref="N36:O36"/>
    <mergeCell ref="R36:U36"/>
    <mergeCell ref="V36:W36"/>
    <mergeCell ref="Z36:AA36"/>
    <mergeCell ref="AF36:AG36"/>
    <mergeCell ref="J37:M37"/>
    <mergeCell ref="N37:O37"/>
    <mergeCell ref="J35:M35"/>
    <mergeCell ref="N35:O35"/>
    <mergeCell ref="R35:U35"/>
    <mergeCell ref="V35:W35"/>
    <mergeCell ref="Z35:AA35"/>
    <mergeCell ref="AC35:AC37"/>
    <mergeCell ref="R37:U37"/>
    <mergeCell ref="V37:W37"/>
    <mergeCell ref="Z37:AA37"/>
    <mergeCell ref="C32:K32"/>
    <mergeCell ref="P32:S32"/>
    <mergeCell ref="C33:K33"/>
    <mergeCell ref="P33:S33"/>
    <mergeCell ref="C34:K34"/>
    <mergeCell ref="P34:S34"/>
    <mergeCell ref="C27:K27"/>
    <mergeCell ref="P27:S27"/>
    <mergeCell ref="C28:K28"/>
    <mergeCell ref="P28:S28"/>
    <mergeCell ref="C31:K31"/>
    <mergeCell ref="P31:S31"/>
    <mergeCell ref="C23:K23"/>
    <mergeCell ref="P23:S23"/>
    <mergeCell ref="C24:K24"/>
    <mergeCell ref="P24:S24"/>
    <mergeCell ref="C25:K25"/>
    <mergeCell ref="C26:K26"/>
    <mergeCell ref="C20:K20"/>
    <mergeCell ref="P20:S20"/>
    <mergeCell ref="C21:K21"/>
    <mergeCell ref="P21:S21"/>
    <mergeCell ref="C22:K22"/>
    <mergeCell ref="P22:S22"/>
    <mergeCell ref="C17:K17"/>
    <mergeCell ref="P17:S17"/>
    <mergeCell ref="C18:K18"/>
    <mergeCell ref="P18:S18"/>
    <mergeCell ref="C19:K19"/>
    <mergeCell ref="P19:S19"/>
    <mergeCell ref="B13:K13"/>
    <mergeCell ref="P13:S13"/>
    <mergeCell ref="AC13:AC34"/>
    <mergeCell ref="AI13:AI34"/>
    <mergeCell ref="C14:K14"/>
    <mergeCell ref="P14:S14"/>
    <mergeCell ref="C15:K15"/>
    <mergeCell ref="P15:S15"/>
    <mergeCell ref="C16:K16"/>
    <mergeCell ref="P16:S16"/>
    <mergeCell ref="B11:O11"/>
    <mergeCell ref="P11:W11"/>
    <mergeCell ref="X11:AB11"/>
    <mergeCell ref="AD11:AH11"/>
    <mergeCell ref="B12:O12"/>
    <mergeCell ref="P12:W12"/>
    <mergeCell ref="X12:AB12"/>
    <mergeCell ref="AD12:AH12"/>
    <mergeCell ref="T5:T7"/>
    <mergeCell ref="U5:U7"/>
    <mergeCell ref="V5:V7"/>
    <mergeCell ref="W5:W7"/>
    <mergeCell ref="X5:X6"/>
    <mergeCell ref="B10:O10"/>
    <mergeCell ref="N5:N7"/>
    <mergeCell ref="O5:O7"/>
    <mergeCell ref="P5:P7"/>
    <mergeCell ref="Q5:Q7"/>
    <mergeCell ref="R5:R7"/>
    <mergeCell ref="S5:S7"/>
    <mergeCell ref="H5:H6"/>
    <mergeCell ref="I5:I6"/>
    <mergeCell ref="J5:J7"/>
    <mergeCell ref="K5:K7"/>
    <mergeCell ref="L5:L7"/>
    <mergeCell ref="M5:M7"/>
    <mergeCell ref="B3:F4"/>
    <mergeCell ref="G3:I4"/>
    <mergeCell ref="J3:J4"/>
    <mergeCell ref="K3:K4"/>
    <mergeCell ref="B5:B6"/>
    <mergeCell ref="C5:C6"/>
    <mergeCell ref="D5:D6"/>
    <mergeCell ref="E5:E6"/>
    <mergeCell ref="F5:F6"/>
    <mergeCell ref="G5:G6"/>
  </mergeCells>
  <dataValidations count="3">
    <dataValidation type="list" allowBlank="1" showInputMessage="1" showErrorMessage="1" sqref="I25 R27 I23 R29:R33">
      <formula1>asd</formula1>
    </dataValidation>
    <dataValidation type="list" allowBlank="1" showInputMessage="1" showErrorMessage="1" sqref="R28">
      <formula1>qwe</formula1>
    </dataValidation>
    <dataValidation type="list" showInputMessage="1" showErrorMessage="1" sqref="L23 N23 T26 V26 T28 V28 L25 N25">
      <formula1>$EN$3:$EN$7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dcterms:created xsi:type="dcterms:W3CDTF">2015-06-02T14:31:56Z</dcterms:created>
  <dcterms:modified xsi:type="dcterms:W3CDTF">2015-06-02T14:35:13Z</dcterms:modified>
</cp:coreProperties>
</file>