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<sst xmlns="http://schemas.openxmlformats.org/spreadsheetml/2006/main" count="3" uniqueCount="3">
  <si>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 xml:space="preserve">ООО «дурдом веселые колокольчики»
нарушения в факте существования
№01721000054
№ 30664
</t>
  </si>
  <si>
    <r>
      <rPr>
        <b/>
        <sz val="12"/>
        <color indexed="8"/>
        <rFont val="Times New Roman"/>
        <family val="1"/>
      </rPr>
      <t>ООО «петя и гриша»</t>
    </r>
    <r>
      <rPr>
        <sz val="12"/>
        <color indexed="8"/>
        <rFont val="Times New Roman"/>
        <family val="1"/>
      </rPr>
      <t xml:space="preserve">
нарушения в 1 пункте
(Невозможность заключения контракта)
01721000054
30873 от 26.12.2014
</t>
    </r>
  </si>
  <si>
    <r>
      <rPr>
        <b/>
        <sz val="12"/>
        <color indexed="8"/>
        <rFont val="Times New Roman"/>
        <family val="1"/>
      </rPr>
      <t>ЗАО «бюрократ»</t>
    </r>
    <r>
      <rPr>
        <sz val="12"/>
        <color indexed="8"/>
        <rFont val="Times New Roman"/>
        <family val="1"/>
      </rPr>
      <t xml:space="preserve">
нарушения во 2 пункте
(право действовать от имени юридического лица не подтверждено)
№01721000054
30937 от 29.12.2014
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</si>
</sst>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B2" sqref="B2:E4"/>
    </sheetView>
  </sheetViews>
  <sheetFormatPr defaultColWidth="9.140625" defaultRowHeight="15"/>
  <cols>
    <col min="1" max="1" width="62.421875" style="0" customWidth="1"/>
    <col min="2" max="2" width="28.8515625" style="0" customWidth="1"/>
    <col min="3" max="3" width="13.00390625" style="0" customWidth="1"/>
    <col min="4" max="4" width="41.421875" style="0" customWidth="1"/>
    <col min="5" max="5" width="37.57421875" style="0" bestFit="1" customWidth="1"/>
  </cols>
  <sheetData>
    <row r="1" spans="2:5" ht="15">
      <c r="B1">
        <v>1</v>
      </c>
      <c r="C1">
        <v>2</v>
      </c>
      <c r="D1">
        <v>3</v>
      </c>
      <c r="E1">
        <v>4</v>
      </c>
    </row>
    <row r="2" spans="1:5" ht="78.75">
      <c r="A2" s="1" t="s">
        <v>0</v>
      </c>
      <c r="B2" t="str">
        <f>TRIM(MID(SUBSTITUTE(CHAR(10)&amp;$A2,CHAR(10),REPT(" ",999)),B$1*999,999))</f>
        <v>ООО «дурдом веселые колокольчики»</v>
      </c>
      <c r="C2" t="str">
        <f aca="true" t="shared" si="0" ref="C2:E4">TRIM(MID(SUBSTITUTE(CHAR(10)&amp;$A2,CHAR(10),REPT(" ",999)),C$1*999,999))</f>
        <v>нарушения в факте существования</v>
      </c>
      <c r="D2" t="str">
        <f t="shared" si="0"/>
        <v>№01721000054</v>
      </c>
      <c r="E2" t="str">
        <f t="shared" si="0"/>
        <v>№ 30664</v>
      </c>
    </row>
    <row r="3" spans="1:5" ht="110.25">
      <c r="A3" s="1" t="s">
        <v>1</v>
      </c>
      <c r="B3" t="str">
        <f>TRIM(MID(SUBSTITUTE(CHAR(10)&amp;$A3,CHAR(10),REPT(" ",999)),B$1*999,999))</f>
        <v>ООО «петя и гриша»</v>
      </c>
      <c r="C3" t="str">
        <f t="shared" si="0"/>
        <v>нарушения в 1 пункте</v>
      </c>
      <c r="D3" t="str">
        <f t="shared" si="0"/>
        <v>(Невозможность заключения контракта)</v>
      </c>
      <c r="E3" t="str">
        <f t="shared" si="0"/>
        <v>01721000054</v>
      </c>
    </row>
    <row r="4" spans="1:5" ht="126">
      <c r="A4" s="1" t="s">
        <v>2</v>
      </c>
      <c r="B4" t="str">
        <f>TRIM(MID(SUBSTITUTE(CHAR(10)&amp;$A4,CHAR(10),REPT(" ",999)),B$1*999,999))</f>
        <v>ЗАО «бюрократ»</v>
      </c>
      <c r="C4" t="str">
        <f t="shared" si="0"/>
        <v>нарушения во 2 пункте</v>
      </c>
      <c r="D4" t="str">
        <f t="shared" si="0"/>
        <v>(право действовать от имени юридического лица не подтверждено)</v>
      </c>
      <c r="E4" t="str">
        <f t="shared" si="0"/>
        <v>№01721000054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Богомолов Иван Леонидович</dc:creator>
  <cp:keywords/>
  <dc:description/>
  <cp:lastModifiedBy>_Boroda_</cp:lastModifiedBy>
  <dcterms:created xsi:type="dcterms:W3CDTF">2015-06-05T08:05:40Z</dcterms:created>
  <dcterms:modified xsi:type="dcterms:W3CDTF">2015-06-05T09:18:07Z</dcterms:modified>
  <cp:category/>
  <cp:version/>
  <cp:contentType/>
  <cp:contentStatus/>
</cp:coreProperties>
</file>