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45" windowWidth="22980" windowHeight="95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190499</xdr:rowOff>
    </xdr:from>
    <xdr:to>
      <xdr:col>21</xdr:col>
      <xdr:colOff>190500</xdr:colOff>
      <xdr:row>10</xdr:row>
      <xdr:rowOff>38100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7429500" y="380999"/>
          <a:ext cx="5676900" cy="15621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Есть таблица из четырех столбцов: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 столбце A даты в формате(дд.мм.гггг.)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столбец B пустой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 столбце I даты в формате(дд.мм.гггг.)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 столбце J коэффициенты соответствующие каждой дате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Вопрос: С помощью какой формулы заполнить столбец B? Так чтобы коэффициент из столбца J соответствующий дате столбца I, попал во столбец B соответствующий дате столбца A?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Фрагмент таблицы прилагается, ячейку B2 заполнил для наглядности...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5"/>
  <sheetViews>
    <sheetView tabSelected="1" workbookViewId="0">
      <selection activeCell="B3" sqref="B3"/>
    </sheetView>
  </sheetViews>
  <sheetFormatPr defaultRowHeight="15" x14ac:dyDescent="0.25"/>
  <cols>
    <col min="1" max="1" width="10" customWidth="1"/>
    <col min="9" max="9" width="10" customWidth="1"/>
  </cols>
  <sheetData>
    <row r="1" spans="1:10" s="2" customFormat="1" x14ac:dyDescent="0.25">
      <c r="A1" s="2">
        <v>1</v>
      </c>
      <c r="B1" s="2">
        <v>2</v>
      </c>
      <c r="I1" s="2">
        <v>3</v>
      </c>
      <c r="J1" s="2">
        <v>4</v>
      </c>
    </row>
    <row r="2" spans="1:10" x14ac:dyDescent="0.25">
      <c r="A2" s="1">
        <v>42009</v>
      </c>
      <c r="B2">
        <f>IFERROR(VLOOKUP(A2,I$2:J$9,2,),"")</f>
        <v>23.321200000000001</v>
      </c>
      <c r="I2" s="1">
        <v>42009</v>
      </c>
      <c r="J2">
        <v>23.321200000000001</v>
      </c>
    </row>
    <row r="3" spans="1:10" x14ac:dyDescent="0.25">
      <c r="A3" s="1">
        <v>42009</v>
      </c>
      <c r="B3">
        <f t="shared" ref="B3:B55" si="0">IFERROR(VLOOKUP(A3,I$2:J$9,2,),"")</f>
        <v>23.321200000000001</v>
      </c>
      <c r="I3" s="1">
        <v>42010</v>
      </c>
      <c r="J3">
        <v>11.9992</v>
      </c>
    </row>
    <row r="4" spans="1:10" x14ac:dyDescent="0.25">
      <c r="A4" s="1">
        <v>42009</v>
      </c>
      <c r="B4">
        <f t="shared" si="0"/>
        <v>23.321200000000001</v>
      </c>
      <c r="I4" s="1">
        <v>42012</v>
      </c>
      <c r="J4">
        <v>89.694400000000002</v>
      </c>
    </row>
    <row r="5" spans="1:10" x14ac:dyDescent="0.25">
      <c r="A5" s="1">
        <v>42009</v>
      </c>
      <c r="B5">
        <f t="shared" si="0"/>
        <v>23.321200000000001</v>
      </c>
      <c r="I5" s="1">
        <v>42013</v>
      </c>
      <c r="J5">
        <v>90.025400000000005</v>
      </c>
    </row>
    <row r="6" spans="1:10" x14ac:dyDescent="0.25">
      <c r="A6" s="1">
        <v>42009</v>
      </c>
      <c r="B6">
        <f t="shared" si="0"/>
        <v>23.321200000000001</v>
      </c>
      <c r="I6" s="1">
        <v>42016</v>
      </c>
      <c r="J6">
        <v>18.165400000000002</v>
      </c>
    </row>
    <row r="7" spans="1:10" x14ac:dyDescent="0.25">
      <c r="A7" s="1">
        <v>42009</v>
      </c>
      <c r="B7">
        <f t="shared" si="0"/>
        <v>23.321200000000001</v>
      </c>
      <c r="I7" s="1">
        <v>42017</v>
      </c>
      <c r="J7">
        <v>99.673400000000001</v>
      </c>
    </row>
    <row r="8" spans="1:10" x14ac:dyDescent="0.25">
      <c r="A8" s="1">
        <v>42009</v>
      </c>
      <c r="B8">
        <f t="shared" si="0"/>
        <v>23.321200000000001</v>
      </c>
      <c r="I8" s="1">
        <v>42018</v>
      </c>
      <c r="J8">
        <v>48.967399999999998</v>
      </c>
    </row>
    <row r="9" spans="1:10" x14ac:dyDescent="0.25">
      <c r="A9" s="1">
        <v>42009</v>
      </c>
      <c r="B9">
        <f t="shared" si="0"/>
        <v>23.321200000000001</v>
      </c>
      <c r="I9" s="1">
        <v>42019</v>
      </c>
      <c r="J9">
        <v>83.102199999999996</v>
      </c>
    </row>
    <row r="10" spans="1:10" x14ac:dyDescent="0.25">
      <c r="A10" s="1">
        <v>42009</v>
      </c>
      <c r="B10">
        <f t="shared" si="0"/>
        <v>23.321200000000001</v>
      </c>
    </row>
    <row r="11" spans="1:10" x14ac:dyDescent="0.25">
      <c r="A11" s="1">
        <v>42010</v>
      </c>
      <c r="B11">
        <f t="shared" si="0"/>
        <v>11.9992</v>
      </c>
    </row>
    <row r="12" spans="1:10" x14ac:dyDescent="0.25">
      <c r="A12" s="1">
        <v>42010</v>
      </c>
      <c r="B12">
        <f t="shared" si="0"/>
        <v>11.9992</v>
      </c>
    </row>
    <row r="13" spans="1:10" x14ac:dyDescent="0.25">
      <c r="A13" s="1">
        <v>42010</v>
      </c>
      <c r="B13">
        <f t="shared" si="0"/>
        <v>11.9992</v>
      </c>
    </row>
    <row r="14" spans="1:10" x14ac:dyDescent="0.25">
      <c r="A14" s="1">
        <v>42010</v>
      </c>
      <c r="B14">
        <f t="shared" si="0"/>
        <v>11.9992</v>
      </c>
    </row>
    <row r="15" spans="1:10" x14ac:dyDescent="0.25">
      <c r="A15" s="1">
        <v>42010</v>
      </c>
      <c r="B15">
        <f t="shared" si="0"/>
        <v>11.9992</v>
      </c>
    </row>
    <row r="16" spans="1:10" x14ac:dyDescent="0.25">
      <c r="A16" s="1">
        <v>42012</v>
      </c>
      <c r="B16">
        <f t="shared" si="0"/>
        <v>89.694400000000002</v>
      </c>
    </row>
    <row r="17" spans="1:2" x14ac:dyDescent="0.25">
      <c r="A17" s="1">
        <v>42012</v>
      </c>
      <c r="B17">
        <f t="shared" si="0"/>
        <v>89.694400000000002</v>
      </c>
    </row>
    <row r="18" spans="1:2" x14ac:dyDescent="0.25">
      <c r="A18" s="1">
        <v>42012</v>
      </c>
      <c r="B18">
        <f t="shared" si="0"/>
        <v>89.694400000000002</v>
      </c>
    </row>
    <row r="19" spans="1:2" x14ac:dyDescent="0.25">
      <c r="A19" s="1">
        <v>42012</v>
      </c>
      <c r="B19">
        <f t="shared" si="0"/>
        <v>89.694400000000002</v>
      </c>
    </row>
    <row r="20" spans="1:2" x14ac:dyDescent="0.25">
      <c r="A20" s="1">
        <v>42012</v>
      </c>
      <c r="B20">
        <f t="shared" si="0"/>
        <v>89.694400000000002</v>
      </c>
    </row>
    <row r="21" spans="1:2" x14ac:dyDescent="0.25">
      <c r="A21" s="1">
        <v>42012</v>
      </c>
      <c r="B21">
        <f t="shared" si="0"/>
        <v>89.694400000000002</v>
      </c>
    </row>
    <row r="22" spans="1:2" x14ac:dyDescent="0.25">
      <c r="A22" s="1">
        <v>42012</v>
      </c>
      <c r="B22">
        <f t="shared" si="0"/>
        <v>89.694400000000002</v>
      </c>
    </row>
    <row r="23" spans="1:2" x14ac:dyDescent="0.25">
      <c r="A23" s="1">
        <v>42012</v>
      </c>
      <c r="B23">
        <f t="shared" si="0"/>
        <v>89.694400000000002</v>
      </c>
    </row>
    <row r="24" spans="1:2" x14ac:dyDescent="0.25">
      <c r="A24" s="1">
        <v>42013</v>
      </c>
      <c r="B24">
        <f t="shared" si="0"/>
        <v>90.025400000000005</v>
      </c>
    </row>
    <row r="25" spans="1:2" x14ac:dyDescent="0.25">
      <c r="A25" s="1">
        <v>42013</v>
      </c>
      <c r="B25">
        <f t="shared" si="0"/>
        <v>90.025400000000005</v>
      </c>
    </row>
    <row r="26" spans="1:2" x14ac:dyDescent="0.25">
      <c r="A26" s="1">
        <v>42013</v>
      </c>
      <c r="B26">
        <f t="shared" si="0"/>
        <v>90.025400000000005</v>
      </c>
    </row>
    <row r="27" spans="1:2" x14ac:dyDescent="0.25">
      <c r="A27" s="1">
        <v>42016</v>
      </c>
      <c r="B27">
        <f t="shared" si="0"/>
        <v>18.165400000000002</v>
      </c>
    </row>
    <row r="28" spans="1:2" x14ac:dyDescent="0.25">
      <c r="A28" s="1">
        <v>42016</v>
      </c>
      <c r="B28">
        <f t="shared" si="0"/>
        <v>18.165400000000002</v>
      </c>
    </row>
    <row r="29" spans="1:2" x14ac:dyDescent="0.25">
      <c r="A29" s="1">
        <v>42016</v>
      </c>
      <c r="B29">
        <f t="shared" si="0"/>
        <v>18.165400000000002</v>
      </c>
    </row>
    <row r="30" spans="1:2" x14ac:dyDescent="0.25">
      <c r="A30" s="1">
        <v>42016</v>
      </c>
      <c r="B30">
        <f t="shared" si="0"/>
        <v>18.165400000000002</v>
      </c>
    </row>
    <row r="31" spans="1:2" x14ac:dyDescent="0.25">
      <c r="A31" s="1">
        <v>42017</v>
      </c>
      <c r="B31">
        <f t="shared" si="0"/>
        <v>99.673400000000001</v>
      </c>
    </row>
    <row r="32" spans="1:2" x14ac:dyDescent="0.25">
      <c r="A32" s="1">
        <v>42017</v>
      </c>
      <c r="B32">
        <f t="shared" si="0"/>
        <v>99.673400000000001</v>
      </c>
    </row>
    <row r="33" spans="1:2" x14ac:dyDescent="0.25">
      <c r="A33" s="1">
        <v>42017</v>
      </c>
      <c r="B33">
        <f t="shared" si="0"/>
        <v>99.673400000000001</v>
      </c>
    </row>
    <row r="34" spans="1:2" x14ac:dyDescent="0.25">
      <c r="A34" s="1">
        <v>42017</v>
      </c>
      <c r="B34">
        <f t="shared" si="0"/>
        <v>99.673400000000001</v>
      </c>
    </row>
    <row r="35" spans="1:2" x14ac:dyDescent="0.25">
      <c r="A35" s="1">
        <v>42017</v>
      </c>
      <c r="B35">
        <f t="shared" si="0"/>
        <v>99.673400000000001</v>
      </c>
    </row>
    <row r="36" spans="1:2" x14ac:dyDescent="0.25">
      <c r="A36" s="1">
        <v>42017</v>
      </c>
      <c r="B36">
        <f t="shared" si="0"/>
        <v>99.673400000000001</v>
      </c>
    </row>
    <row r="37" spans="1:2" x14ac:dyDescent="0.25">
      <c r="A37" s="1">
        <v>42017</v>
      </c>
      <c r="B37">
        <f t="shared" si="0"/>
        <v>99.673400000000001</v>
      </c>
    </row>
    <row r="38" spans="1:2" x14ac:dyDescent="0.25">
      <c r="A38" s="1">
        <v>42017</v>
      </c>
      <c r="B38">
        <f t="shared" si="0"/>
        <v>99.673400000000001</v>
      </c>
    </row>
    <row r="39" spans="1:2" x14ac:dyDescent="0.25">
      <c r="A39" s="1">
        <v>42017</v>
      </c>
      <c r="B39">
        <f t="shared" si="0"/>
        <v>99.673400000000001</v>
      </c>
    </row>
    <row r="40" spans="1:2" x14ac:dyDescent="0.25">
      <c r="A40" s="1">
        <v>42017</v>
      </c>
      <c r="B40">
        <f t="shared" si="0"/>
        <v>99.673400000000001</v>
      </c>
    </row>
    <row r="41" spans="1:2" x14ac:dyDescent="0.25">
      <c r="A41" s="1">
        <v>42017</v>
      </c>
      <c r="B41">
        <f t="shared" si="0"/>
        <v>99.673400000000001</v>
      </c>
    </row>
    <row r="42" spans="1:2" x14ac:dyDescent="0.25">
      <c r="A42" s="1">
        <v>42017</v>
      </c>
      <c r="B42">
        <f t="shared" si="0"/>
        <v>99.673400000000001</v>
      </c>
    </row>
    <row r="43" spans="1:2" x14ac:dyDescent="0.25">
      <c r="A43" s="1">
        <v>42017</v>
      </c>
      <c r="B43">
        <f t="shared" si="0"/>
        <v>99.673400000000001</v>
      </c>
    </row>
    <row r="44" spans="1:2" x14ac:dyDescent="0.25">
      <c r="A44" s="1">
        <v>42018</v>
      </c>
      <c r="B44">
        <f t="shared" si="0"/>
        <v>48.967399999999998</v>
      </c>
    </row>
    <row r="45" spans="1:2" x14ac:dyDescent="0.25">
      <c r="A45" s="1">
        <v>42018</v>
      </c>
      <c r="B45">
        <f t="shared" si="0"/>
        <v>48.967399999999998</v>
      </c>
    </row>
    <row r="46" spans="1:2" x14ac:dyDescent="0.25">
      <c r="A46" s="1">
        <v>42018</v>
      </c>
      <c r="B46">
        <f t="shared" si="0"/>
        <v>48.967399999999998</v>
      </c>
    </row>
    <row r="47" spans="1:2" x14ac:dyDescent="0.25">
      <c r="A47" s="1">
        <v>42018</v>
      </c>
      <c r="B47">
        <f t="shared" si="0"/>
        <v>48.967399999999998</v>
      </c>
    </row>
    <row r="48" spans="1:2" x14ac:dyDescent="0.25">
      <c r="A48" s="1">
        <v>42019</v>
      </c>
      <c r="B48">
        <f t="shared" si="0"/>
        <v>83.102199999999996</v>
      </c>
    </row>
    <row r="49" spans="1:2" x14ac:dyDescent="0.25">
      <c r="A49" s="1">
        <v>42019</v>
      </c>
      <c r="B49">
        <f t="shared" si="0"/>
        <v>83.102199999999996</v>
      </c>
    </row>
    <row r="50" spans="1:2" x14ac:dyDescent="0.25">
      <c r="A50" s="1">
        <v>42019</v>
      </c>
      <c r="B50">
        <f t="shared" si="0"/>
        <v>83.102199999999996</v>
      </c>
    </row>
    <row r="51" spans="1:2" x14ac:dyDescent="0.25">
      <c r="A51" s="1">
        <v>42019</v>
      </c>
      <c r="B51">
        <f t="shared" si="0"/>
        <v>83.102199999999996</v>
      </c>
    </row>
    <row r="52" spans="1:2" x14ac:dyDescent="0.25">
      <c r="A52" s="1">
        <v>42019</v>
      </c>
      <c r="B52">
        <f t="shared" si="0"/>
        <v>83.102199999999996</v>
      </c>
    </row>
    <row r="53" spans="1:2" x14ac:dyDescent="0.25">
      <c r="A53" s="1">
        <v>42019</v>
      </c>
      <c r="B53">
        <f t="shared" si="0"/>
        <v>83.102199999999996</v>
      </c>
    </row>
    <row r="54" spans="1:2" x14ac:dyDescent="0.25">
      <c r="A54" s="1">
        <v>42019</v>
      </c>
      <c r="B54">
        <f t="shared" si="0"/>
        <v>83.102199999999996</v>
      </c>
    </row>
    <row r="55" spans="1:2" x14ac:dyDescent="0.25">
      <c r="A55" s="1">
        <v>42019</v>
      </c>
      <c r="B55">
        <f t="shared" si="0"/>
        <v>83.102199999999996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Belka</dc:creator>
  <cp:lastModifiedBy>_Boroda_</cp:lastModifiedBy>
  <dcterms:created xsi:type="dcterms:W3CDTF">2015-06-07T19:12:37Z</dcterms:created>
  <dcterms:modified xsi:type="dcterms:W3CDTF">2015-06-07T20:03:20Z</dcterms:modified>
</cp:coreProperties>
</file>