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</calcChain>
</file>

<file path=xl/sharedStrings.xml><?xml version="1.0" encoding="utf-8"?>
<sst xmlns="http://schemas.openxmlformats.org/spreadsheetml/2006/main" count="24" uniqueCount="20">
  <si>
    <t>Замена ремня грм на калине</t>
  </si>
  <si>
    <t>Замена ремня грм на калине 2</t>
  </si>
  <si>
    <t>Замена ремня грм на камри</t>
  </si>
  <si>
    <t>Замена ремня грм на каптиве 2 4</t>
  </si>
  <si>
    <t>Замена ремня грм на каптиву</t>
  </si>
  <si>
    <t>Замена ремня грм на кашкай</t>
  </si>
  <si>
    <t>Замена ремня грм на киа рио</t>
  </si>
  <si>
    <t>Замена ремня грм на киа рио 1</t>
  </si>
  <si>
    <t>Замена ремня грм на киа</t>
  </si>
  <si>
    <t>Как сейчас</t>
  </si>
  <si>
    <t>Как хотелось бы чтобы было</t>
  </si>
  <si>
    <t>Замена ремня грм на Калине</t>
  </si>
  <si>
    <t>Замена ремня грм на Калине 2</t>
  </si>
  <si>
    <t>Замена ремня грм на Камри</t>
  </si>
  <si>
    <t>Замена ремня грм на Каптиве 2 4</t>
  </si>
  <si>
    <t>Замена ремня грм на Каптиву</t>
  </si>
  <si>
    <t>Замена ремня грм на Кашкай</t>
  </si>
  <si>
    <t>Замена ремня грм на Киа рио</t>
  </si>
  <si>
    <t>Замена ремня грм на Киа рио 1</t>
  </si>
  <si>
    <t>Замена ремня грм на Киа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</si>
</sst>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2"/>
  <sheetViews>
    <sheetView tabSelected="1" workbookViewId="0">
      <selection activeCell="C3" sqref="C3"/>
    </sheetView>
  </sheetViews>
  <sheetFormatPr defaultRowHeight="15" x14ac:dyDescent="0.25"/>
  <cols>
    <col min="1" max="1" width="31.5703125" bestFit="1" customWidth="1"/>
    <col min="2" max="2" width="39.7109375" bestFit="1" customWidth="1"/>
  </cols>
  <sheetData>
    <row r="1" spans="1:3" ht="21" x14ac:dyDescent="0.35">
      <c r="A1" s="2" t="s">
        <v>9</v>
      </c>
      <c r="B1" s="2" t="s">
        <v>10</v>
      </c>
    </row>
    <row r="2" spans="1:3" x14ac:dyDescent="0.25">
      <c r="A2" s="1" t="s">
        <v>0</v>
      </c>
      <c r="B2" s="1" t="s">
        <v>11</v>
      </c>
      <c r="C2" t="str">
        <f>MID(B2,1,SEARCH(" на ",B2)+3)&amp;UPPER(MID(B2,SEARCH(" на ",B2)+4,1))&amp;MID(B2,SEARCH(" на ",B2)+5,99)</f>
        <v>Замена ремня грм на Калине</v>
      </c>
    </row>
    <row r="3" spans="1:3" x14ac:dyDescent="0.25">
      <c r="A3" s="1" t="s">
        <v>0</v>
      </c>
      <c r="B3" s="1" t="s">
        <v>11</v>
      </c>
      <c r="C3" t="str">
        <f t="shared" ref="C3:C12" si="0">MID(B3,1,SEARCH(" на ",B3)+3)&amp;UPPER(MID(B3,SEARCH(" на ",B3)+4,1))&amp;MID(B3,SEARCH(" на ",B3)+5,99)</f>
        <v>Замена ремня грм на Калине</v>
      </c>
    </row>
    <row r="4" spans="1:3" x14ac:dyDescent="0.25">
      <c r="A4" s="1" t="s">
        <v>1</v>
      </c>
      <c r="B4" s="1" t="s">
        <v>12</v>
      </c>
      <c r="C4" t="str">
        <f t="shared" si="0"/>
        <v>Замена ремня грм на Калине 2</v>
      </c>
    </row>
    <row r="5" spans="1:3" x14ac:dyDescent="0.25">
      <c r="A5" s="1" t="s">
        <v>0</v>
      </c>
      <c r="B5" s="1" t="s">
        <v>11</v>
      </c>
      <c r="C5" t="str">
        <f t="shared" si="0"/>
        <v>Замена ремня грм на Калине</v>
      </c>
    </row>
    <row r="6" spans="1:3" x14ac:dyDescent="0.25">
      <c r="A6" s="1" t="s">
        <v>2</v>
      </c>
      <c r="B6" s="1" t="s">
        <v>13</v>
      </c>
      <c r="C6" t="str">
        <f t="shared" si="0"/>
        <v>Замена ремня грм на Камри</v>
      </c>
    </row>
    <row r="7" spans="1:3" x14ac:dyDescent="0.25">
      <c r="A7" s="1" t="s">
        <v>3</v>
      </c>
      <c r="B7" s="1" t="s">
        <v>14</v>
      </c>
      <c r="C7" t="str">
        <f t="shared" si="0"/>
        <v>Замена ремня грм на Каптиве 2 4</v>
      </c>
    </row>
    <row r="8" spans="1:3" x14ac:dyDescent="0.25">
      <c r="A8" s="1" t="s">
        <v>4</v>
      </c>
      <c r="B8" s="1" t="s">
        <v>15</v>
      </c>
      <c r="C8" t="str">
        <f t="shared" si="0"/>
        <v>Замена ремня грм на Каптиву</v>
      </c>
    </row>
    <row r="9" spans="1:3" x14ac:dyDescent="0.25">
      <c r="A9" s="1" t="s">
        <v>5</v>
      </c>
      <c r="B9" s="1" t="s">
        <v>16</v>
      </c>
      <c r="C9" t="str">
        <f t="shared" si="0"/>
        <v>Замена ремня грм на Кашкай</v>
      </c>
    </row>
    <row r="10" spans="1:3" x14ac:dyDescent="0.25">
      <c r="A10" s="1" t="s">
        <v>6</v>
      </c>
      <c r="B10" s="1" t="s">
        <v>17</v>
      </c>
      <c r="C10" t="str">
        <f t="shared" si="0"/>
        <v>Замена ремня грм на Киа рио</v>
      </c>
    </row>
    <row r="11" spans="1:3" x14ac:dyDescent="0.25">
      <c r="A11" s="1" t="s">
        <v>7</v>
      </c>
      <c r="B11" s="1" t="s">
        <v>18</v>
      </c>
      <c r="C11" t="str">
        <f t="shared" si="0"/>
        <v>Замена ремня грм на Киа рио 1</v>
      </c>
    </row>
    <row r="12" spans="1:3" x14ac:dyDescent="0.25">
      <c r="A12" s="1" t="s">
        <v>8</v>
      </c>
      <c r="B12" s="1" t="s">
        <v>19</v>
      </c>
      <c r="C12" t="str">
        <f t="shared" si="0"/>
        <v>Замена ремня грм на Киа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2015-06-14T15:15:13Z</dcterms:modified>
</cp:coreProperties>
</file>