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озов_С_Н\Desktop\"/>
    </mc:Choice>
  </mc:AlternateContent>
  <bookViews>
    <workbookView xWindow="0" yWindow="0" windowWidth="28800" windowHeight="12435"/>
  </bookViews>
  <sheets>
    <sheet name="Лист3" sheetId="1" r:id="rId1"/>
  </sheets>
  <calcPr calcId="152511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<sst xmlns="http://schemas.openxmlformats.org/spreadsheetml/2006/main" count="9" uniqueCount="8">
  <si>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Сумма по полю Сумма</t>
  </si>
  <si>
    <t>Названия столбцов</t>
  </si>
  <si>
    <t>Названия строк</t>
  </si>
  <si>
    <t>Общий итог</t>
  </si>
  <si>
    <t>Январь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</si>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</sst>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0;&#1085;&#1080;&#1075;&#1072;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озов Сергей Николаевич" refreshedDate="42174.735724305552" createdVersion="5" refreshedVersion="5" minRefreshableVersion="3" recordCount="29">
  <cacheSource type="worksheet">
    <worksheetSource ref="B4:D33" sheet="Лист1" r:id="rId2"/>
  </cacheSource>
  <cacheFields count="3">
    <cacheField name="Год" numFmtId="0">
      <sharedItems containsSemiMixedTypes="0" containsString="0" containsNumber="1" containsInteger="1" minValue="2015" maxValue="2015" count="1">
        <n v="2015"/>
      </sharedItems>
    </cacheField>
    <cacheField name="Месяц" numFmtId="0">
      <sharedItems count="4">
        <s v="Январь"/>
        <s v="Февраль"/>
        <s v="Март"/>
        <s v="Апрель"/>
      </sharedItems>
    </cacheField>
    <cacheField name="Сумма" numFmtId="0">
      <sharedItems containsSemiMixedTypes="0" containsString="0" containsNumber="1" containsInteger="1" minValue="31568" maxValue="763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n v="62727"/>
  </r>
  <r>
    <x v="0"/>
    <x v="0"/>
    <n v="51685"/>
  </r>
  <r>
    <x v="0"/>
    <x v="0"/>
    <n v="59110"/>
  </r>
  <r>
    <x v="0"/>
    <x v="0"/>
    <n v="53349"/>
  </r>
  <r>
    <x v="0"/>
    <x v="0"/>
    <n v="42583"/>
  </r>
  <r>
    <x v="0"/>
    <x v="0"/>
    <n v="57171"/>
  </r>
  <r>
    <x v="0"/>
    <x v="1"/>
    <n v="31568"/>
  </r>
  <r>
    <x v="0"/>
    <x v="1"/>
    <n v="44880"/>
  </r>
  <r>
    <x v="0"/>
    <x v="1"/>
    <n v="35455"/>
  </r>
  <r>
    <x v="0"/>
    <x v="1"/>
    <n v="42361"/>
  </r>
  <r>
    <x v="0"/>
    <x v="1"/>
    <n v="40717"/>
  </r>
  <r>
    <x v="0"/>
    <x v="1"/>
    <n v="60403"/>
  </r>
  <r>
    <x v="0"/>
    <x v="1"/>
    <n v="59376"/>
  </r>
  <r>
    <x v="0"/>
    <x v="1"/>
    <n v="67423"/>
  </r>
  <r>
    <x v="0"/>
    <x v="1"/>
    <n v="55573"/>
  </r>
  <r>
    <x v="0"/>
    <x v="1"/>
    <n v="54766"/>
  </r>
  <r>
    <x v="0"/>
    <x v="2"/>
    <n v="45263"/>
  </r>
  <r>
    <x v="0"/>
    <x v="2"/>
    <n v="63397"/>
  </r>
  <r>
    <x v="0"/>
    <x v="2"/>
    <n v="64754"/>
  </r>
  <r>
    <x v="0"/>
    <x v="2"/>
    <n v="32326"/>
  </r>
  <r>
    <x v="0"/>
    <x v="2"/>
    <n v="54025"/>
  </r>
  <r>
    <x v="0"/>
    <x v="2"/>
    <n v="31813"/>
  </r>
  <r>
    <x v="0"/>
    <x v="2"/>
    <n v="62039"/>
  </r>
  <r>
    <x v="0"/>
    <x v="3"/>
    <n v="54818"/>
  </r>
  <r>
    <x v="0"/>
    <x v="3"/>
    <n v="69553"/>
  </r>
  <r>
    <x v="0"/>
    <x v="3"/>
    <n v="51148"/>
  </r>
  <r>
    <x v="0"/>
    <x v="3"/>
    <n v="36211"/>
  </r>
  <r>
    <x v="0"/>
    <x v="3"/>
    <n v="65766"/>
  </r>
  <r>
    <x v="0"/>
    <x v="3"/>
    <n v="763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C9" firstHeaderRow="1" firstDataRow="2" firstDataCol="1"/>
  <pivotFields count="3">
    <pivotField axis="axisCol" showAll="0">
      <items count="2"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2">
    <i>
      <x/>
    </i>
    <i t="grand">
      <x/>
    </i>
  </colItems>
  <dataFields count="1">
    <dataField name="Сумма по полю Сумма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tabSelected="1" workbookViewId="0">
      <selection activeCell="C19" sqref="C19"/>
    </sheetView>
  </sheetViews>
  <sheetFormatPr defaultRowHeight="15" x14ac:dyDescent="0.25"/>
  <cols>
    <col min="1" max="1" width="22.5703125" customWidth="1"/>
    <col min="2" max="2" width="20.85546875" bestFit="1" customWidth="1"/>
    <col min="3" max="3" width="11.85546875" customWidth="1"/>
    <col min="4" max="4" width="10.85546875" customWidth="1"/>
    <col min="5" max="5" width="13.7109375" customWidth="1"/>
    <col min="6" max="6" width="7.7109375" customWidth="1"/>
    <col min="7" max="7" width="10.42578125" customWidth="1"/>
    <col min="8" max="8" width="9.7109375" bestFit="1" customWidth="1"/>
    <col min="9" max="9" width="12.42578125" bestFit="1" customWidth="1"/>
    <col min="10" max="10" width="11.85546875" bestFit="1" customWidth="1"/>
  </cols>
  <sheetData>
    <row r="3" spans="1:3" x14ac:dyDescent="0.25">
      <c r="A3" t="s">
        <v>0</v>
      </c>
      <c r="B3" t="s">
        <v>1</v>
      </c>
    </row>
    <row r="4" spans="1:3" x14ac:dyDescent="0.25">
      <c r="A4" t="s">
        <v>2</v>
      </c>
      <c r="B4">
        <v>2015</v>
      </c>
      <c r="C4" t="s">
        <v>3</v>
      </c>
    </row>
    <row r="5" spans="1:3" x14ac:dyDescent="0.25">
      <c r="A5" s="1" t="s">
        <v>4</v>
      </c>
      <c r="B5" s="2">
        <v>326625</v>
      </c>
      <c r="C5" s="2">
        <v>326625</v>
      </c>
    </row>
    <row r="6" spans="1:3" x14ac:dyDescent="0.25">
      <c r="A6" s="1" t="s">
        <v>5</v>
      </c>
      <c r="B6" s="2">
        <v>492522</v>
      </c>
      <c r="C6" s="2">
        <v>492522</v>
      </c>
    </row>
    <row r="7" spans="1:3" x14ac:dyDescent="0.25">
      <c r="A7" s="1" t="s">
        <v>6</v>
      </c>
      <c r="B7" s="2">
        <v>353617</v>
      </c>
      <c r="C7" s="2">
        <v>353617</v>
      </c>
    </row>
    <row r="8" spans="1:3" x14ac:dyDescent="0.25">
      <c r="A8" s="1" t="s">
        <v>7</v>
      </c>
      <c r="B8" s="2">
        <v>353876</v>
      </c>
      <c r="C8" s="2">
        <v>353876</v>
      </c>
    </row>
    <row r="9" spans="1:3" x14ac:dyDescent="0.25">
      <c r="A9" s="1" t="s">
        <v>3</v>
      </c>
      <c r="B9" s="2">
        <v>1526640</v>
      </c>
      <c r="C9" s="2">
        <v>1526640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Возов Сергей Николаевич</dc:creator>
  <cp:lastModifiedBy>Возов Сергей Николаевич</cp:lastModifiedBy>
  <dcterms:created xsi:type="dcterms:W3CDTF">2015-06-19T14:40:03Z</dcterms:created>
  <dcterms:modified xsi:type="dcterms:W3CDTF">2015-06-19T14:40:16Z</dcterms:modified>
</cp:coreProperties>
</file>