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<sst xmlns="http://schemas.openxmlformats.org/spreadsheetml/2006/main" count="26" uniqueCount="18">
  <si>
    <t>SF011637</t>
  </si>
  <si>
    <t>SF016257</t>
  </si>
  <si>
    <t>SF016167</t>
  </si>
  <si>
    <t>SF005147</t>
  </si>
  <si>
    <t>SF017470</t>
  </si>
  <si>
    <t>SF006328</t>
  </si>
  <si>
    <t>SF013550</t>
  </si>
  <si>
    <t>SF004892</t>
  </si>
  <si>
    <t>SF013191</t>
  </si>
  <si>
    <t>SF011388</t>
  </si>
  <si>
    <t>SF011949</t>
  </si>
  <si>
    <t>SF004286</t>
  </si>
  <si>
    <t>SF011598</t>
  </si>
  <si>
    <t>SF005835</t>
  </si>
  <si>
    <t>SF014754</t>
  </si>
  <si>
    <t>SF016209</t>
  </si>
  <si>
    <t>как нужно</t>
  </si>
  <si>
    <t>повторы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</si>
</sst>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L10" sqref="L10"/>
    </sheetView>
  </sheetViews>
  <sheetFormatPr defaultRowHeight="15" x14ac:dyDescent="0.25"/>
  <cols>
    <col min="1" max="1" width="10.28515625" bestFit="1" customWidth="1"/>
  </cols>
  <sheetData>
    <row r="1" spans="1:11" x14ac:dyDescent="0.25">
      <c r="G1" t="s">
        <v>16</v>
      </c>
      <c r="K1" t="s">
        <v>17</v>
      </c>
    </row>
    <row r="2" spans="1:11" x14ac:dyDescent="0.25">
      <c r="A2" s="1" t="s">
        <v>0</v>
      </c>
      <c r="B2" s="2">
        <v>104241</v>
      </c>
      <c r="C2">
        <v>44213.68</v>
      </c>
      <c r="D2">
        <v>44213.68</v>
      </c>
      <c r="G2" s="1" t="s">
        <v>5</v>
      </c>
      <c r="H2" s="2">
        <v>100034</v>
      </c>
      <c r="I2">
        <v>46066.84</v>
      </c>
      <c r="J2">
        <v>51594.86</v>
      </c>
      <c r="K2">
        <v>3</v>
      </c>
    </row>
    <row r="3" spans="1:11" x14ac:dyDescent="0.25">
      <c r="A3" s="1" t="s">
        <v>1</v>
      </c>
      <c r="B3" s="2">
        <v>904530</v>
      </c>
      <c r="C3">
        <v>21391.5</v>
      </c>
      <c r="D3">
        <v>23958.48</v>
      </c>
      <c r="G3" s="1" t="s">
        <v>7</v>
      </c>
      <c r="H3" s="2">
        <v>100064</v>
      </c>
      <c r="I3">
        <v>48687.32</v>
      </c>
      <c r="J3">
        <v>54529.8</v>
      </c>
      <c r="K3">
        <v>3</v>
      </c>
    </row>
    <row r="4" spans="1:11" x14ac:dyDescent="0.25">
      <c r="A4" s="1" t="s">
        <v>2</v>
      </c>
      <c r="B4" s="2">
        <v>901460</v>
      </c>
      <c r="C4">
        <v>49846.91</v>
      </c>
      <c r="D4">
        <v>55828.54</v>
      </c>
      <c r="G4" s="1" t="s">
        <v>9</v>
      </c>
      <c r="H4" s="2">
        <v>100101</v>
      </c>
      <c r="I4">
        <v>9633.91</v>
      </c>
      <c r="J4">
        <v>10789.98</v>
      </c>
      <c r="K4">
        <v>3</v>
      </c>
    </row>
    <row r="5" spans="1:11" x14ac:dyDescent="0.25">
      <c r="A5" s="1" t="s">
        <v>3</v>
      </c>
      <c r="B5" s="2">
        <v>101182</v>
      </c>
      <c r="C5">
        <v>6756</v>
      </c>
      <c r="D5">
        <v>7566.72</v>
      </c>
      <c r="G5" s="1" t="s">
        <v>11</v>
      </c>
      <c r="H5" s="2">
        <v>100134</v>
      </c>
      <c r="I5">
        <v>2252</v>
      </c>
      <c r="J5">
        <v>2522.2399999999998</v>
      </c>
      <c r="K5">
        <v>3</v>
      </c>
    </row>
    <row r="6" spans="1:11" x14ac:dyDescent="0.25">
      <c r="A6" s="1" t="s">
        <v>4</v>
      </c>
      <c r="B6" s="2">
        <v>905850</v>
      </c>
      <c r="C6">
        <v>145815.19</v>
      </c>
      <c r="D6">
        <v>163313.01</v>
      </c>
      <c r="G6" s="1"/>
      <c r="H6" s="2"/>
    </row>
    <row r="7" spans="1:11" x14ac:dyDescent="0.25">
      <c r="A7" s="1" t="s">
        <v>5</v>
      </c>
      <c r="B7" s="2">
        <v>100034</v>
      </c>
      <c r="C7">
        <v>46066.84</v>
      </c>
      <c r="D7">
        <v>51594.86</v>
      </c>
    </row>
    <row r="8" spans="1:11" x14ac:dyDescent="0.25">
      <c r="A8" s="1" t="s">
        <v>6</v>
      </c>
      <c r="B8" s="2">
        <v>100034</v>
      </c>
      <c r="C8">
        <v>440912.06</v>
      </c>
      <c r="D8">
        <v>493821.51</v>
      </c>
    </row>
    <row r="9" spans="1:11" x14ac:dyDescent="0.25">
      <c r="A9" s="1" t="s">
        <v>6</v>
      </c>
      <c r="B9" s="2">
        <v>100034</v>
      </c>
      <c r="C9">
        <v>440912.06</v>
      </c>
      <c r="D9">
        <v>493821.51</v>
      </c>
      <c r="G9" s="1"/>
      <c r="H9" s="2"/>
    </row>
    <row r="10" spans="1:11" x14ac:dyDescent="0.25">
      <c r="A10" s="1" t="s">
        <v>7</v>
      </c>
      <c r="B10" s="2">
        <v>100064</v>
      </c>
      <c r="C10">
        <v>48687.32</v>
      </c>
      <c r="D10">
        <v>54529.8</v>
      </c>
    </row>
    <row r="11" spans="1:11" x14ac:dyDescent="0.25">
      <c r="A11" s="1" t="s">
        <v>8</v>
      </c>
      <c r="B11" s="2">
        <v>100064</v>
      </c>
      <c r="C11">
        <v>452109.54</v>
      </c>
      <c r="D11">
        <v>506362.69</v>
      </c>
    </row>
    <row r="12" spans="1:11" x14ac:dyDescent="0.25">
      <c r="A12" s="1" t="s">
        <v>8</v>
      </c>
      <c r="B12" s="2">
        <v>100064</v>
      </c>
      <c r="C12">
        <v>452109.54</v>
      </c>
      <c r="D12">
        <v>506362.69</v>
      </c>
      <c r="G12" s="1"/>
      <c r="H12" s="2"/>
    </row>
    <row r="13" spans="1:11" x14ac:dyDescent="0.25">
      <c r="A13" s="1" t="s">
        <v>9</v>
      </c>
      <c r="B13" s="2">
        <v>100101</v>
      </c>
      <c r="C13">
        <v>9633.91</v>
      </c>
      <c r="D13">
        <v>10789.98</v>
      </c>
      <c r="G13" s="1"/>
      <c r="H13" s="2"/>
    </row>
    <row r="14" spans="1:11" x14ac:dyDescent="0.25">
      <c r="A14" s="1" t="s">
        <v>10</v>
      </c>
      <c r="B14" s="2">
        <v>100101</v>
      </c>
      <c r="C14">
        <v>7620.98</v>
      </c>
      <c r="D14">
        <v>8535.5</v>
      </c>
      <c r="G14" s="1"/>
      <c r="H14" s="2"/>
    </row>
    <row r="15" spans="1:11" x14ac:dyDescent="0.25">
      <c r="A15" s="1" t="s">
        <v>10</v>
      </c>
      <c r="B15" s="2">
        <v>100101</v>
      </c>
      <c r="C15">
        <v>7620.98</v>
      </c>
      <c r="D15">
        <v>8535.5</v>
      </c>
      <c r="G15" s="1"/>
      <c r="H15" s="2"/>
    </row>
    <row r="16" spans="1:11" x14ac:dyDescent="0.25">
      <c r="A16" s="1" t="s">
        <v>11</v>
      </c>
      <c r="B16" s="2">
        <v>100134</v>
      </c>
      <c r="C16">
        <v>2252</v>
      </c>
      <c r="D16">
        <v>2522.2399999999998</v>
      </c>
      <c r="G16" s="1"/>
      <c r="H16" s="2"/>
    </row>
    <row r="17" spans="1:8" x14ac:dyDescent="0.25">
      <c r="A17" s="1" t="s">
        <v>12</v>
      </c>
      <c r="B17" s="2">
        <v>100134</v>
      </c>
      <c r="C17">
        <v>20008.89</v>
      </c>
      <c r="D17">
        <v>22409.96</v>
      </c>
      <c r="G17" s="1"/>
      <c r="H17" s="2"/>
    </row>
    <row r="18" spans="1:8" x14ac:dyDescent="0.25">
      <c r="A18" s="1" t="s">
        <v>12</v>
      </c>
      <c r="B18" s="2">
        <v>100134</v>
      </c>
      <c r="C18">
        <v>20008.89</v>
      </c>
      <c r="D18">
        <v>22409.96</v>
      </c>
      <c r="G18" s="1"/>
      <c r="H18" s="2"/>
    </row>
    <row r="19" spans="1:8" x14ac:dyDescent="0.25">
      <c r="A19" s="1" t="s">
        <v>13</v>
      </c>
      <c r="B19" s="2">
        <v>100137</v>
      </c>
      <c r="C19">
        <v>1259549.33</v>
      </c>
      <c r="D19">
        <v>1410695.24</v>
      </c>
    </row>
    <row r="20" spans="1:8" x14ac:dyDescent="0.25">
      <c r="A20" s="1" t="s">
        <v>14</v>
      </c>
      <c r="B20" s="2">
        <v>905078</v>
      </c>
      <c r="C20">
        <v>10267.92</v>
      </c>
      <c r="D20">
        <v>11500.07</v>
      </c>
    </row>
    <row r="21" spans="1:8" x14ac:dyDescent="0.25">
      <c r="A21" s="1" t="s">
        <v>15</v>
      </c>
      <c r="B21" s="2">
        <v>905286</v>
      </c>
      <c r="C21">
        <v>110359.06</v>
      </c>
      <c r="D21">
        <v>123602.15</v>
      </c>
    </row>
    <row r="22" spans="1:8" x14ac:dyDescent="0.25">
      <c r="A22" s="1"/>
      <c r="B22" s="2"/>
    </row>
    <row r="23" spans="1:8" x14ac:dyDescent="0.25">
      <c r="A23" s="1"/>
      <c r="B23" s="2"/>
    </row>
    <row r="24" spans="1:8" x14ac:dyDescent="0.25">
      <c r="A24" s="1"/>
      <c r="B24" s="2"/>
    </row>
    <row r="25" spans="1:8" x14ac:dyDescent="0.25">
      <c r="A25" s="1"/>
      <c r="B25" s="2"/>
    </row>
    <row r="26" spans="1:8" x14ac:dyDescent="0.25">
      <c r="A26" s="1"/>
      <c r="B26" s="2"/>
    </row>
    <row r="27" spans="1:8" x14ac:dyDescent="0.25">
      <c r="A27" s="1"/>
      <c r="B27" s="1"/>
    </row>
    <row r="28" spans="1:8" x14ac:dyDescent="0.25">
      <c r="A28" s="1"/>
      <c r="B28" s="2"/>
    </row>
    <row r="29" spans="1:8" x14ac:dyDescent="0.25">
      <c r="A29" s="1"/>
      <c r="B29" s="2"/>
    </row>
    <row r="30" spans="1:8" x14ac:dyDescent="0.25">
      <c r="A30" s="1"/>
      <c r="B30" s="2"/>
    </row>
    <row r="31" spans="1:8" x14ac:dyDescent="0.25">
      <c r="A31" s="1"/>
      <c r="B31" s="2"/>
    </row>
    <row r="32" spans="1:8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A39" s="1"/>
      <c r="B39" s="2"/>
    </row>
    <row r="40" spans="1:2" x14ac:dyDescent="0.25">
      <c r="A40" s="1"/>
      <c r="B40" s="2"/>
    </row>
    <row r="41" spans="1:2" x14ac:dyDescent="0.25">
      <c r="A41" s="1"/>
      <c r="B41" s="2"/>
    </row>
    <row r="42" spans="1:2" x14ac:dyDescent="0.25">
      <c r="A42" s="1"/>
      <c r="B42" s="2"/>
    </row>
    <row r="43" spans="1:2" x14ac:dyDescent="0.25">
      <c r="A43" s="1"/>
      <c r="B43" s="2"/>
    </row>
    <row r="44" spans="1:2" x14ac:dyDescent="0.25">
      <c r="A44" s="1"/>
      <c r="B44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</sheetData>
  <conditionalFormatting sqref="B2:B8 B19:B48 B16:B17 B13:B14 B10:B11">
    <cfRule type="duplicateValues" dxfId="5" priority="6" stopIfTrue="1"/>
  </conditionalFormatting>
  <conditionalFormatting sqref="H12:H18 H9 H2:H6">
    <cfRule type="duplicateValues" dxfId="4" priority="7" stopIfTrue="1"/>
  </conditionalFormatting>
  <conditionalFormatting sqref="B18">
    <cfRule type="duplicateValues" dxfId="3" priority="4" stopIfTrue="1"/>
  </conditionalFormatting>
  <conditionalFormatting sqref="B15">
    <cfRule type="duplicateValues" dxfId="2" priority="3" stopIfTrue="1"/>
  </conditionalFormatting>
  <conditionalFormatting sqref="B12">
    <cfRule type="duplicateValues" dxfId="1" priority="2" stopIfTrue="1"/>
  </conditionalFormatting>
  <conditionalFormatting sqref="B9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2015-06-19T11:53:12Z</dcterms:modified>
</cp:coreProperties>
</file>