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240" windowHeight="115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2" i="1"/>
</calcChain>
</file>

<file path=xl/sharedStrings.xml><?xml version="1.0" encoding="utf-8"?>
<sst xmlns="http://schemas.openxmlformats.org/spreadsheetml/2006/main" count="16" uniqueCount="14">
  <si>
    <t xml:space="preserve">Код ТТ   </t>
  </si>
  <si>
    <t>exID</t>
  </si>
  <si>
    <t>Дата создания ТТ</t>
  </si>
  <si>
    <t xml:space="preserve"> 1-394634                                           </t>
  </si>
  <si>
    <t xml:space="preserve"> 2012-11-08       </t>
  </si>
  <si>
    <t xml:space="preserve"> 1-518688                                           </t>
  </si>
  <si>
    <t xml:space="preserve"> 2014-10-24       </t>
  </si>
  <si>
    <t xml:space="preserve"> 1-518691                                           </t>
  </si>
  <si>
    <t xml:space="preserve"> 1-518810                                           </t>
  </si>
  <si>
    <t xml:space="preserve"> 2014-10-27       </t>
  </si>
  <si>
    <t xml:space="preserve"> 1-436406                                           </t>
  </si>
  <si>
    <t xml:space="preserve"> 2014-06-18       </t>
  </si>
  <si>
    <t xml:space="preserve"> 1-436412                                           </t>
  </si>
  <si>
    <t>Требуется получить после конвертиции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</si>
</sst>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/>
  </sheetViews>
  <sheetFormatPr defaultRowHeight="14.25" x14ac:dyDescent="0.2"/>
  <cols>
    <col min="2" max="2" width="16.5" customWidth="1"/>
    <col min="3" max="3" width="23.125" customWidth="1"/>
    <col min="4" max="4" width="28.75" customWidth="1"/>
    <col min="6" max="6" width="9.875" bestFit="1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13</v>
      </c>
    </row>
    <row r="2" spans="1:6" x14ac:dyDescent="0.2">
      <c r="A2">
        <v>1000428</v>
      </c>
      <c r="B2" t="s">
        <v>3</v>
      </c>
      <c r="C2" t="s">
        <v>4</v>
      </c>
      <c r="D2" s="1">
        <v>41221</v>
      </c>
      <c r="F2" s="1">
        <f>DATEVALUE(C2)</f>
        <v>41221</v>
      </c>
    </row>
    <row r="3" spans="1:6" x14ac:dyDescent="0.2">
      <c r="A3">
        <v>1013517</v>
      </c>
      <c r="B3" t="s">
        <v>5</v>
      </c>
      <c r="C3" t="s">
        <v>6</v>
      </c>
      <c r="D3" s="1">
        <v>41206</v>
      </c>
      <c r="F3" s="1">
        <f t="shared" ref="F3:F7" si="0">DATEVALUE(C3)</f>
        <v>41936</v>
      </c>
    </row>
    <row r="4" spans="1:6" x14ac:dyDescent="0.2">
      <c r="A4">
        <v>1013521</v>
      </c>
      <c r="B4" t="s">
        <v>7</v>
      </c>
      <c r="C4" t="s">
        <v>6</v>
      </c>
      <c r="D4" s="1">
        <v>41206</v>
      </c>
      <c r="F4" s="1">
        <f t="shared" si="0"/>
        <v>41936</v>
      </c>
    </row>
    <row r="5" spans="1:6" x14ac:dyDescent="0.2">
      <c r="A5">
        <v>1013527</v>
      </c>
      <c r="B5" t="s">
        <v>8</v>
      </c>
      <c r="C5" t="s">
        <v>9</v>
      </c>
      <c r="D5" s="1">
        <v>41209</v>
      </c>
      <c r="F5" s="1">
        <f t="shared" si="0"/>
        <v>41939</v>
      </c>
    </row>
    <row r="6" spans="1:6" x14ac:dyDescent="0.2">
      <c r="A6">
        <v>1010136</v>
      </c>
      <c r="B6" t="s">
        <v>10</v>
      </c>
      <c r="C6" t="s">
        <v>11</v>
      </c>
      <c r="D6" s="1">
        <v>41801</v>
      </c>
      <c r="F6" s="1">
        <f t="shared" si="0"/>
        <v>41808</v>
      </c>
    </row>
    <row r="7" spans="1:6" x14ac:dyDescent="0.2">
      <c r="A7">
        <v>1010138</v>
      </c>
      <c r="B7" t="s">
        <v>12</v>
      </c>
      <c r="C7" t="s">
        <v>11</v>
      </c>
      <c r="D7" s="1">
        <v>41808</v>
      </c>
      <c r="F7" s="1">
        <f t="shared" si="0"/>
        <v>41808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Knauf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Rodionov, Valery</dc:creator>
  <cp:lastModifiedBy>Evgeniy Sviderskiy</cp:lastModifiedBy>
  <dcterms:created xsi:type="dcterms:W3CDTF">2015-06-22T07:19:01Z</dcterms:created>
  <dcterms:modified xsi:type="dcterms:W3CDTF">2015-06-22T07:48:30Z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