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28215" windowHeight="124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<sst xmlns="http://schemas.openxmlformats.org/spreadsheetml/2006/main" count="5" uniqueCount="5">
  <si>
    <t>Земля торгово-офис</t>
  </si>
  <si>
    <t>объект оценки</t>
  </si>
  <si>
    <t>Фактор размера собственности (площадь объекта)</t>
  </si>
  <si>
    <t>кв.м.</t>
  </si>
  <si>
    <t>Поправка на масштаб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</si>
</sst>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&quot;р.&quot;"/>
  </numFmts>
  <fonts count="4"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0" fontId="2" fillId="0" borderId="2" xfId="1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64" fontId="2" fillId="0" borderId="2" xfId="2" applyNumberFormat="1" applyFont="1" applyFill="1" applyBorder="1" applyAlignment="1">
      <alignment horizontal="center" vertical="center" wrapText="1"/>
    </xf>
    <xf numFmtId="10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5" fontId="2" fillId="0" borderId="2" xfId="2" applyNumberFormat="1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Анапа земля" xfId="3"/>
    <cellStyle name="Обычный_расчет весь" xfId="2"/>
    <cellStyle name="Обычный_сравнительный посл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5</xdr:row>
      <xdr:rowOff>9525</xdr:rowOff>
    </xdr:from>
    <xdr:to>
      <xdr:col>17</xdr:col>
      <xdr:colOff>104775</xdr:colOff>
      <xdr:row>9</xdr:row>
      <xdr:rowOff>28575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29175" y="819150"/>
          <a:ext cx="4343400" cy="171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M7"/>
  <sheetViews>
    <sheetView tabSelected="1" workbookViewId="0">
      <selection activeCell="G8" sqref="G8"/>
    </sheetView>
  </sheetViews>
  <sheetFormatPr defaultRowHeight="12.75"/>
  <sheetData>
    <row r="5" spans="4:13">
      <c r="D5" s="1" t="s">
        <v>0</v>
      </c>
      <c r="E5" s="1"/>
      <c r="F5" s="1"/>
      <c r="G5" s="1"/>
      <c r="M5" t="s">
        <v>1</v>
      </c>
    </row>
    <row r="6" spans="4:13" ht="72">
      <c r="D6" s="2" t="s">
        <v>2</v>
      </c>
      <c r="E6" s="3" t="s">
        <v>3</v>
      </c>
      <c r="F6" s="4">
        <v>9</v>
      </c>
      <c r="G6" s="4">
        <v>30</v>
      </c>
    </row>
    <row r="7" spans="4:13" ht="36">
      <c r="D7" s="6" t="s">
        <v>4</v>
      </c>
      <c r="E7" s="5"/>
      <c r="F7" s="7"/>
      <c r="G7" s="8">
        <f>IF($F$6&lt;10,IF(G6&lt;10,0%,IF(G6&lt;50,4%,IF(G6=10,4%,IF(G6&lt;100,12%,IF(G6=100,41%,IF(G6&lt;300,41%,IF(G6=300,69%,IF(G6&gt;300,69%)))))))))</f>
        <v>0.04</v>
      </c>
    </row>
  </sheetData>
  <mergeCells count="1">
    <mergeCell ref="D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ГК Эксперт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d.zaharuta</dc:creator>
  <cp:lastModifiedBy>d.zaharuta</cp:lastModifiedBy>
  <dcterms:created xsi:type="dcterms:W3CDTF">2015-06-25T09:29:47Z</dcterms:created>
  <dcterms:modified xsi:type="dcterms:W3CDTF">2015-06-25T09:30:41Z</dcterms:modified>
</cp:coreProperties>
</file>