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600" windowHeight="92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2" i="1" l="1" a="1"/>
  <c r="E2" i="1" s="1"/>
  <c r="E3" i="1" s="1" a="1"/>
  <c r="E3" i="1" s="1"/>
  <c r="E15" i="1" a="1"/>
  <c r="E15" i="1" s="1"/>
  <c r="E16" i="1" a="1"/>
  <c r="E16" i="1" s="1"/>
  <c r="E17" i="1" a="1"/>
  <c r="E17" i="1" s="1"/>
  <c r="E18" i="1" a="1"/>
  <c r="E18" i="1" s="1"/>
  <c r="E4" i="1" l="1" a="1"/>
  <c r="E4" i="1" s="1"/>
  <c r="E5" i="1" a="1"/>
  <c r="E5" i="1" s="1"/>
  <c r="E6" i="1" l="1" a="1"/>
  <c r="E6" i="1" s="1"/>
  <c r="E7" i="1" s="1" a="1"/>
  <c r="E7" i="1" s="1"/>
  <c r="E8" i="1" l="1" a="1"/>
  <c r="E8" i="1" s="1"/>
  <c r="E9" i="1" a="1"/>
  <c r="E9" i="1" s="1"/>
  <c r="E10" i="1" l="1" a="1"/>
  <c r="E10" i="1" s="1"/>
  <c r="E11" i="1" s="1" a="1"/>
  <c r="E11" i="1" s="1"/>
  <c r="E12" i="1" l="1" a="1"/>
  <c r="E12" i="1" s="1"/>
  <c r="E13" i="1" s="1" a="1"/>
  <c r="E13" i="1" s="1"/>
  <c r="E14" i="1" s="1" a="1"/>
  <c r="E14" i="1" s="1"/>
</calcChain>
</file>

<file path=xl/sharedStrings.xml><?xml version="1.0" encoding="utf-8"?>
<sst xmlns="http://schemas.openxmlformats.org/spreadsheetml/2006/main" count="17" uniqueCount="17">
  <si>
    <t>Михаил</t>
  </si>
  <si>
    <t>Сергей</t>
  </si>
  <si>
    <t>Анна</t>
  </si>
  <si>
    <t>Наталья</t>
  </si>
  <si>
    <t>Михаил 1</t>
  </si>
  <si>
    <t>Михаил 2</t>
  </si>
  <si>
    <t>Михаил 3</t>
  </si>
  <si>
    <t>Сергей 1</t>
  </si>
  <si>
    <t>Сергей 2</t>
  </si>
  <si>
    <t>Сергей 3</t>
  </si>
  <si>
    <t>Сергей 4</t>
  </si>
  <si>
    <t>Сергей 5</t>
  </si>
  <si>
    <t>Анна 1</t>
  </si>
  <si>
    <t>Анна 2</t>
  </si>
  <si>
    <t>Анна 3</t>
  </si>
  <si>
    <t>Анна 4</t>
  </si>
  <si>
    <t>Наталья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</si>
</sst>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tabSelected="1" workbookViewId="0">
      <selection activeCell="E2" sqref="E2:E14"/>
    </sheetView>
  </sheetViews>
  <sheetFormatPr defaultRowHeight="15" x14ac:dyDescent="0.25"/>
  <sheetData>
    <row r="2" spans="1:5" x14ac:dyDescent="0.25">
      <c r="A2" t="s">
        <v>0</v>
      </c>
      <c r="B2">
        <v>3</v>
      </c>
      <c r="D2" t="s">
        <v>4</v>
      </c>
      <c r="E2" s="1" t="str">
        <f t="array" aca="1" ref="E2" ca="1">INDEX(A$2:A$5,SUM(--(SUBTOTAL(9,OFFSET(B$2,,,ROW($1:$4)))&lt;ROW(E1)))+1)&amp;" "&amp;COUNTIF(E$1:E1,INDEX(A$2:A$5,SUM(--(SUBTOTAL(9,OFFSET(B$2,,,ROW($1:$4)))&lt;ROW(E1)))+1)&amp;"*")+1</f>
        <v>Михаил 1</v>
      </c>
    </row>
    <row r="3" spans="1:5" x14ac:dyDescent="0.25">
      <c r="A3" t="s">
        <v>1</v>
      </c>
      <c r="B3">
        <v>5</v>
      </c>
      <c r="D3" t="s">
        <v>5</v>
      </c>
      <c r="E3" s="1" t="str">
        <f t="array" aca="1" ref="E3" ca="1">INDEX(A$2:A$5,SUM(--(SUBTOTAL(9,OFFSET(B$2,,,ROW($1:$4)))&lt;ROW(E2)))+1)&amp;" "&amp;COUNTIF(E$1:E2,INDEX(A$2:A$5,SUM(--(SUBTOTAL(9,OFFSET(B$2,,,ROW($1:$4)))&lt;ROW(E2)))+1)&amp;"*")+1</f>
        <v>Михаил 2</v>
      </c>
    </row>
    <row r="4" spans="1:5" x14ac:dyDescent="0.25">
      <c r="A4" t="s">
        <v>2</v>
      </c>
      <c r="B4">
        <v>4</v>
      </c>
      <c r="D4" t="s">
        <v>6</v>
      </c>
      <c r="E4" s="1" t="str">
        <f t="array" aca="1" ref="E4" ca="1">INDEX(A$2:A$5,SUM(--(SUBTOTAL(9,OFFSET(B$2,,,ROW($1:$4)))&lt;ROW(E3)))+1)&amp;" "&amp;COUNTIF(E$1:E3,INDEX(A$2:A$5,SUM(--(SUBTOTAL(9,OFFSET(B$2,,,ROW($1:$4)))&lt;ROW(E3)))+1)&amp;"*")+1</f>
        <v>Михаил 3</v>
      </c>
    </row>
    <row r="5" spans="1:5" x14ac:dyDescent="0.25">
      <c r="A5" t="s">
        <v>3</v>
      </c>
      <c r="B5">
        <v>1</v>
      </c>
      <c r="D5" t="s">
        <v>7</v>
      </c>
      <c r="E5" s="1" t="str">
        <f t="array" aca="1" ref="E5" ca="1">INDEX(A$2:A$5,SUM(--(SUBTOTAL(9,OFFSET(B$2,,,ROW($1:$4)))&lt;ROW(E4)))+1)&amp;" "&amp;COUNTIF(E$1:E4,INDEX(A$2:A$5,SUM(--(SUBTOTAL(9,OFFSET(B$2,,,ROW($1:$4)))&lt;ROW(E4)))+1)&amp;"*")+1</f>
        <v>Сергей 1</v>
      </c>
    </row>
    <row r="6" spans="1:5" x14ac:dyDescent="0.25">
      <c r="D6" t="s">
        <v>8</v>
      </c>
      <c r="E6" s="1" t="str">
        <f t="array" aca="1" ref="E6" ca="1">INDEX(A$2:A$5,SUM(--(SUBTOTAL(9,OFFSET(B$2,,,ROW($1:$4)))&lt;ROW(E5)))+1)&amp;" "&amp;COUNTIF(E$1:E5,INDEX(A$2:A$5,SUM(--(SUBTOTAL(9,OFFSET(B$2,,,ROW($1:$4)))&lt;ROW(E5)))+1)&amp;"*")+1</f>
        <v>Сергей 2</v>
      </c>
    </row>
    <row r="7" spans="1:5" x14ac:dyDescent="0.25">
      <c r="D7" t="s">
        <v>9</v>
      </c>
      <c r="E7" s="1" t="str">
        <f t="array" aca="1" ref="E7" ca="1">INDEX(A$2:A$5,SUM(--(SUBTOTAL(9,OFFSET(B$2,,,ROW($1:$4)))&lt;ROW(E6)))+1)&amp;" "&amp;COUNTIF(E$1:E6,INDEX(A$2:A$5,SUM(--(SUBTOTAL(9,OFFSET(B$2,,,ROW($1:$4)))&lt;ROW(E6)))+1)&amp;"*")+1</f>
        <v>Сергей 3</v>
      </c>
    </row>
    <row r="8" spans="1:5" x14ac:dyDescent="0.25">
      <c r="D8" t="s">
        <v>10</v>
      </c>
      <c r="E8" s="1" t="str">
        <f t="array" aca="1" ref="E8" ca="1">INDEX(A$2:A$5,SUM(--(SUBTOTAL(9,OFFSET(B$2,,,ROW($1:$4)))&lt;ROW(E7)))+1)&amp;" "&amp;COUNTIF(E$1:E7,INDEX(A$2:A$5,SUM(--(SUBTOTAL(9,OFFSET(B$2,,,ROW($1:$4)))&lt;ROW(E7)))+1)&amp;"*")+1</f>
        <v>Сергей 4</v>
      </c>
    </row>
    <row r="9" spans="1:5" x14ac:dyDescent="0.25">
      <c r="D9" t="s">
        <v>11</v>
      </c>
      <c r="E9" s="1" t="str">
        <f t="array" aca="1" ref="E9" ca="1">INDEX(A$2:A$5,SUM(--(SUBTOTAL(9,OFFSET(B$2,,,ROW($1:$4)))&lt;ROW(E8)))+1)&amp;" "&amp;COUNTIF(E$1:E8,INDEX(A$2:A$5,SUM(--(SUBTOTAL(9,OFFSET(B$2,,,ROW($1:$4)))&lt;ROW(E8)))+1)&amp;"*")+1</f>
        <v>Сергей 5</v>
      </c>
    </row>
    <row r="10" spans="1:5" x14ac:dyDescent="0.25">
      <c r="D10" t="s">
        <v>12</v>
      </c>
      <c r="E10" s="1" t="str">
        <f t="array" aca="1" ref="E10" ca="1">INDEX(A$2:A$5,SUM(--(SUBTOTAL(9,OFFSET(B$2,,,ROW($1:$4)))&lt;ROW(E9)))+1)&amp;" "&amp;COUNTIF(E$1:E9,INDEX(A$2:A$5,SUM(--(SUBTOTAL(9,OFFSET(B$2,,,ROW($1:$4)))&lt;ROW(E9)))+1)&amp;"*")+1</f>
        <v>Анна 1</v>
      </c>
    </row>
    <row r="11" spans="1:5" x14ac:dyDescent="0.25">
      <c r="D11" t="s">
        <v>13</v>
      </c>
      <c r="E11" s="1" t="str">
        <f t="array" aca="1" ref="E11" ca="1">INDEX(A$2:A$5,SUM(--(SUBTOTAL(9,OFFSET(B$2,,,ROW($1:$4)))&lt;ROW(E10)))+1)&amp;" "&amp;COUNTIF(E$1:E10,INDEX(A$2:A$5,SUM(--(SUBTOTAL(9,OFFSET(B$2,,,ROW($1:$4)))&lt;ROW(E10)))+1)&amp;"*")+1</f>
        <v>Анна 2</v>
      </c>
    </row>
    <row r="12" spans="1:5" x14ac:dyDescent="0.25">
      <c r="D12" t="s">
        <v>14</v>
      </c>
      <c r="E12" s="1" t="str">
        <f t="array" aca="1" ref="E12" ca="1">INDEX(A$2:A$5,SUM(--(SUBTOTAL(9,OFFSET(B$2,,,ROW($1:$4)))&lt;ROW(E11)))+1)&amp;" "&amp;COUNTIF(E$1:E11,INDEX(A$2:A$5,SUM(--(SUBTOTAL(9,OFFSET(B$2,,,ROW($1:$4)))&lt;ROW(E11)))+1)&amp;"*")+1</f>
        <v>Анна 3</v>
      </c>
    </row>
    <row r="13" spans="1:5" x14ac:dyDescent="0.25">
      <c r="D13" t="s">
        <v>15</v>
      </c>
      <c r="E13" s="1" t="str">
        <f t="array" aca="1" ref="E13" ca="1">INDEX(A$2:A$5,SUM(--(SUBTOTAL(9,OFFSET(B$2,,,ROW($1:$4)))&lt;ROW(E12)))+1)&amp;" "&amp;COUNTIF(E$1:E12,INDEX(A$2:A$5,SUM(--(SUBTOTAL(9,OFFSET(B$2,,,ROW($1:$4)))&lt;ROW(E12)))+1)&amp;"*")+1</f>
        <v>Анна 4</v>
      </c>
    </row>
    <row r="14" spans="1:5" x14ac:dyDescent="0.25">
      <c r="D14" t="s">
        <v>16</v>
      </c>
      <c r="E14" s="1" t="str">
        <f t="array" aca="1" ref="E14" ca="1">INDEX(A$2:A$5,SUM(--(SUBTOTAL(9,OFFSET(B$2,,,ROW($1:$4)))&lt;ROW(E13)))+1)&amp;" "&amp;COUNTIF(E$1:E13,INDEX(A$2:A$5,SUM(--(SUBTOTAL(9,OFFSET(B$2,,,ROW($1:$4)))&lt;ROW(E13)))+1)&amp;"*")+1</f>
        <v>Наталья 1</v>
      </c>
    </row>
    <row r="15" spans="1:5" x14ac:dyDescent="0.25">
      <c r="E15" t="e">
        <f t="array" aca="1" ref="E15" ca="1">INDEX(A$2:A$5,SUM(--(SUBTOTAL(9,OFFSET(B$2,,,ROW($1:$4)))&lt;ROW(E14)))+1)</f>
        <v>#REF!</v>
      </c>
    </row>
    <row r="16" spans="1:5" x14ac:dyDescent="0.25">
      <c r="E16" t="e">
        <f t="array" aca="1" ref="E16" ca="1">INDEX(A$2:A$5,SUM(--(SUBTOTAL(9,OFFSET(B$2,,,ROW($1:$4)))&lt;ROW(E15)))+1)</f>
        <v>#REF!</v>
      </c>
    </row>
    <row r="17" spans="5:5" x14ac:dyDescent="0.25">
      <c r="E17" t="e">
        <f t="array" aca="1" ref="E17" ca="1">INDEX(A$2:A$5,SUM(--(SUBTOTAL(9,OFFSET(B$2,,,ROW($1:$4)))&lt;ROW(E16)))+1)</f>
        <v>#REF!</v>
      </c>
    </row>
    <row r="18" spans="5:5" x14ac:dyDescent="0.25">
      <c r="E18" t="e">
        <f t="array" aca="1" ref="E18" ca="1">INDEX(A$2:A$5,SUM(--(SUBTOTAL(9,OFFSET(B$2,,,ROW($2:$5)))&lt;ROW()))+1)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</dc:creator>
  <cp:lastModifiedBy>Пользователь Windows</cp:lastModifiedBy>
  <dcterms:created xsi:type="dcterms:W3CDTF">2015-06-28T17:08:37Z</dcterms:created>
  <dcterms:modified xsi:type="dcterms:W3CDTF">2015-06-28T18:43:01Z</dcterms:modified>
</cp:coreProperties>
</file>