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definedNames>
    <definedName name="_xlnm._FilterDatabase" localSheetId="0" hidden="1">Лист2!$J$3:$O$109</definedName>
    <definedName name="матрица_пн._и_ср." localSheetId="0">Лист2!$A$3:$F$3457</definedName>
  </definedNames>
  <calcPr calcId="124519"/>
</workbook>
</file>

<file path=xl/calcChain.xml><?xml version="1.0" encoding="utf-8"?>
<calcChain xmlns="http://schemas.openxmlformats.org/spreadsheetml/2006/main">
  <c r="F3" i="2"/>
  <c r="E3"/>
  <c r="D3"/>
  <c r="C3"/>
  <c r="B3"/>
  <c r="J4" l="1"/>
  <c r="K4"/>
  <c r="L4"/>
  <c r="M4"/>
  <c r="N4"/>
  <c r="O4"/>
  <c r="J5"/>
  <c r="K5"/>
  <c r="L5"/>
  <c r="M5"/>
  <c r="N5"/>
  <c r="O5"/>
  <c r="J6"/>
  <c r="K6"/>
  <c r="L6"/>
  <c r="M6"/>
  <c r="N6"/>
  <c r="O6"/>
  <c r="J7"/>
  <c r="K7"/>
  <c r="L7"/>
  <c r="M7"/>
  <c r="N7"/>
  <c r="O7"/>
  <c r="J8"/>
  <c r="K8"/>
  <c r="L8"/>
  <c r="M8"/>
  <c r="N8"/>
  <c r="O8"/>
  <c r="J9"/>
  <c r="K9"/>
  <c r="L9"/>
  <c r="M9"/>
  <c r="N9"/>
  <c r="O9"/>
  <c r="J10"/>
  <c r="K10"/>
  <c r="L10"/>
  <c r="M10"/>
  <c r="N10"/>
  <c r="O10"/>
  <c r="J11"/>
  <c r="K11"/>
  <c r="L11"/>
  <c r="M11"/>
  <c r="N11"/>
  <c r="O11"/>
  <c r="J12"/>
  <c r="K12"/>
  <c r="L12"/>
  <c r="M12"/>
  <c r="N12"/>
  <c r="O12"/>
  <c r="J13"/>
  <c r="K13"/>
  <c r="L13"/>
  <c r="M13"/>
  <c r="N13"/>
  <c r="O13"/>
  <c r="J14"/>
  <c r="K14"/>
  <c r="L14"/>
  <c r="M14"/>
  <c r="N14"/>
  <c r="O14"/>
  <c r="J15"/>
  <c r="K15"/>
  <c r="L15"/>
  <c r="M15"/>
  <c r="N15"/>
  <c r="O15"/>
  <c r="J16"/>
  <c r="K16"/>
  <c r="L16"/>
  <c r="M16"/>
  <c r="N16"/>
  <c r="O16"/>
  <c r="J17"/>
  <c r="K17"/>
  <c r="L17"/>
  <c r="M17"/>
  <c r="N17"/>
  <c r="O17"/>
  <c r="J18"/>
  <c r="K18"/>
  <c r="L18"/>
  <c r="M18"/>
  <c r="N18"/>
  <c r="O18"/>
  <c r="J19"/>
  <c r="K19"/>
  <c r="L19"/>
  <c r="M19"/>
  <c r="N19"/>
  <c r="O19"/>
  <c r="J20"/>
  <c r="K20"/>
  <c r="L20"/>
  <c r="M20"/>
  <c r="N20"/>
  <c r="O20"/>
  <c r="J21"/>
  <c r="K21"/>
  <c r="L21"/>
  <c r="M21"/>
  <c r="N21"/>
  <c r="O21"/>
  <c r="J22"/>
  <c r="K22"/>
  <c r="L22"/>
  <c r="M22"/>
  <c r="N22"/>
  <c r="O22"/>
  <c r="J23"/>
  <c r="K23"/>
  <c r="L23"/>
  <c r="M23"/>
  <c r="N23"/>
  <c r="O23"/>
  <c r="J24"/>
  <c r="K24"/>
  <c r="L24"/>
  <c r="M24"/>
  <c r="N24"/>
  <c r="O24"/>
  <c r="J25"/>
  <c r="K25"/>
  <c r="L25"/>
  <c r="M25"/>
  <c r="N25"/>
  <c r="O25"/>
  <c r="J26"/>
  <c r="K26"/>
  <c r="L26"/>
  <c r="M26"/>
  <c r="N26"/>
  <c r="O26"/>
  <c r="J27"/>
  <c r="K27"/>
  <c r="L27"/>
  <c r="M27"/>
  <c r="N27"/>
  <c r="O27"/>
  <c r="J28"/>
  <c r="K28"/>
  <c r="L28"/>
  <c r="M28"/>
  <c r="N28"/>
  <c r="O28"/>
  <c r="J29"/>
  <c r="K29"/>
  <c r="L29"/>
  <c r="M29"/>
  <c r="N29"/>
  <c r="O29"/>
  <c r="J30"/>
  <c r="K30"/>
  <c r="L30"/>
  <c r="M30"/>
  <c r="N30"/>
  <c r="O30"/>
  <c r="J31"/>
  <c r="K31"/>
  <c r="L31"/>
  <c r="M31"/>
  <c r="N31"/>
  <c r="O31"/>
  <c r="J32"/>
  <c r="K32"/>
  <c r="L32"/>
  <c r="M32"/>
  <c r="N32"/>
  <c r="O32"/>
  <c r="J33"/>
  <c r="K33"/>
  <c r="L33"/>
  <c r="M33"/>
  <c r="N33"/>
  <c r="O33"/>
  <c r="J34"/>
  <c r="K34"/>
  <c r="L34"/>
  <c r="M34"/>
  <c r="N34"/>
  <c r="O34"/>
  <c r="J35"/>
  <c r="K35"/>
  <c r="L35"/>
  <c r="M35"/>
  <c r="N35"/>
  <c r="O35"/>
  <c r="J36"/>
  <c r="K36"/>
  <c r="L36"/>
  <c r="M36"/>
  <c r="N36"/>
  <c r="O36"/>
  <c r="J37"/>
  <c r="K37"/>
  <c r="L37"/>
  <c r="M37"/>
  <c r="N37"/>
  <c r="O37"/>
  <c r="J38"/>
  <c r="K38"/>
  <c r="L38"/>
  <c r="M38"/>
  <c r="N38"/>
  <c r="O38"/>
  <c r="J39"/>
  <c r="K39"/>
  <c r="L39"/>
  <c r="M39"/>
  <c r="N39"/>
  <c r="O39"/>
  <c r="J40"/>
  <c r="K40"/>
  <c r="L40"/>
  <c r="M40"/>
  <c r="N40"/>
  <c r="O40"/>
  <c r="J41"/>
  <c r="K41"/>
  <c r="L41"/>
  <c r="M41"/>
  <c r="N41"/>
  <c r="O41"/>
  <c r="J42"/>
  <c r="K42"/>
  <c r="L42"/>
  <c r="M42"/>
  <c r="N42"/>
  <c r="O42"/>
  <c r="J43"/>
  <c r="K43"/>
  <c r="L43"/>
  <c r="M43"/>
  <c r="N43"/>
  <c r="O43"/>
  <c r="J44"/>
  <c r="K44"/>
  <c r="L44"/>
  <c r="M44"/>
  <c r="N44"/>
  <c r="O44"/>
  <c r="J45"/>
  <c r="K45"/>
  <c r="L45"/>
  <c r="M45"/>
  <c r="N45"/>
  <c r="O45"/>
  <c r="J46"/>
  <c r="K46"/>
  <c r="L46"/>
  <c r="M46"/>
  <c r="N46"/>
  <c r="O46"/>
  <c r="J47"/>
  <c r="K47"/>
  <c r="L47"/>
  <c r="M47"/>
  <c r="N47"/>
  <c r="O47"/>
  <c r="J48"/>
  <c r="K48"/>
  <c r="L48"/>
  <c r="M48"/>
  <c r="N48"/>
  <c r="O48"/>
  <c r="J49"/>
  <c r="K49"/>
  <c r="L49"/>
  <c r="M49"/>
  <c r="N49"/>
  <c r="O49"/>
  <c r="J50"/>
  <c r="K50"/>
  <c r="L50"/>
  <c r="M50"/>
  <c r="N50"/>
  <c r="O50"/>
  <c r="J51"/>
  <c r="K51"/>
  <c r="L51"/>
  <c r="M51"/>
  <c r="N51"/>
  <c r="O51"/>
  <c r="J52"/>
  <c r="K52"/>
  <c r="L52"/>
  <c r="M52"/>
  <c r="N52"/>
  <c r="O52"/>
  <c r="J53"/>
  <c r="K53"/>
  <c r="L53"/>
  <c r="M53"/>
  <c r="N53"/>
  <c r="O53"/>
  <c r="J54"/>
  <c r="K54"/>
  <c r="L54"/>
  <c r="M54"/>
  <c r="N54"/>
  <c r="O54"/>
  <c r="J55"/>
  <c r="K55"/>
  <c r="L55"/>
  <c r="M55"/>
  <c r="N55"/>
  <c r="O55"/>
  <c r="J56"/>
  <c r="K56"/>
  <c r="L56"/>
  <c r="M56"/>
  <c r="N56"/>
  <c r="O56"/>
  <c r="J57"/>
  <c r="K57"/>
  <c r="L57"/>
  <c r="M57"/>
  <c r="N57"/>
  <c r="O57"/>
  <c r="J58"/>
  <c r="K58"/>
  <c r="L58"/>
  <c r="M58"/>
  <c r="N58"/>
  <c r="O58"/>
  <c r="J59"/>
  <c r="K59"/>
  <c r="L59"/>
  <c r="M59"/>
  <c r="N59"/>
  <c r="O59"/>
  <c r="J60"/>
  <c r="K60"/>
  <c r="L60"/>
  <c r="M60"/>
  <c r="N60"/>
  <c r="O60"/>
  <c r="J61"/>
  <c r="K61"/>
  <c r="L61"/>
  <c r="M61"/>
  <c r="N61"/>
  <c r="O61"/>
  <c r="J62"/>
  <c r="K62"/>
  <c r="L62"/>
  <c r="M62"/>
  <c r="N62"/>
  <c r="O62"/>
  <c r="J63"/>
  <c r="K63"/>
  <c r="L63"/>
  <c r="M63"/>
  <c r="N63"/>
  <c r="O63"/>
  <c r="J64"/>
  <c r="K64"/>
  <c r="L64"/>
  <c r="M64"/>
  <c r="N64"/>
  <c r="O64"/>
  <c r="J65"/>
  <c r="K65"/>
  <c r="L65"/>
  <c r="M65"/>
  <c r="N65"/>
  <c r="O65"/>
  <c r="J66"/>
  <c r="K66"/>
  <c r="L66"/>
  <c r="M66"/>
  <c r="N66"/>
  <c r="O66"/>
  <c r="J67"/>
  <c r="K67"/>
  <c r="L67"/>
  <c r="M67"/>
  <c r="N67"/>
  <c r="O67"/>
  <c r="J68"/>
  <c r="K68"/>
  <c r="L68"/>
  <c r="M68"/>
  <c r="N68"/>
  <c r="O68"/>
  <c r="J69"/>
  <c r="K69"/>
  <c r="L69"/>
  <c r="M69"/>
  <c r="N69"/>
  <c r="O69"/>
  <c r="J70"/>
  <c r="K70"/>
  <c r="L70"/>
  <c r="M70"/>
  <c r="N70"/>
  <c r="O70"/>
  <c r="J71"/>
  <c r="K71"/>
  <c r="L71"/>
  <c r="M71"/>
  <c r="N71"/>
  <c r="O71"/>
  <c r="J72"/>
  <c r="K72"/>
  <c r="L72"/>
  <c r="M72"/>
  <c r="N72"/>
  <c r="O72"/>
  <c r="J73"/>
  <c r="K73"/>
  <c r="L73"/>
  <c r="M73"/>
  <c r="N73"/>
  <c r="O73"/>
  <c r="J74"/>
  <c r="K74"/>
  <c r="L74"/>
  <c r="M74"/>
  <c r="N74"/>
  <c r="O74"/>
  <c r="J75"/>
  <c r="K75"/>
  <c r="L75"/>
  <c r="M75"/>
  <c r="N75"/>
  <c r="O75"/>
  <c r="J76"/>
  <c r="K76"/>
  <c r="L76"/>
  <c r="M76"/>
  <c r="N76"/>
  <c r="O76"/>
  <c r="J77"/>
  <c r="K77"/>
  <c r="L77"/>
  <c r="M77"/>
  <c r="N77"/>
  <c r="O77"/>
  <c r="J78"/>
  <c r="K78"/>
  <c r="L78"/>
  <c r="M78"/>
  <c r="N78"/>
  <c r="O78"/>
  <c r="J79"/>
  <c r="K79"/>
  <c r="L79"/>
  <c r="M79"/>
  <c r="N79"/>
  <c r="O79"/>
  <c r="J80"/>
  <c r="K80"/>
  <c r="L80"/>
  <c r="M80"/>
  <c r="N80"/>
  <c r="O80"/>
  <c r="J81"/>
  <c r="K81"/>
  <c r="L81"/>
  <c r="M81"/>
  <c r="N81"/>
  <c r="O81"/>
  <c r="J82"/>
  <c r="K82"/>
  <c r="L82"/>
  <c r="M82"/>
  <c r="N82"/>
  <c r="O82"/>
  <c r="J83"/>
  <c r="K83"/>
  <c r="L83"/>
  <c r="M83"/>
  <c r="N83"/>
  <c r="O83"/>
  <c r="J84"/>
  <c r="K84"/>
  <c r="L84"/>
  <c r="M84"/>
  <c r="N84"/>
  <c r="O84"/>
  <c r="J85"/>
  <c r="K85"/>
  <c r="L85"/>
  <c r="M85"/>
  <c r="N85"/>
  <c r="O85"/>
  <c r="J86"/>
  <c r="K86"/>
  <c r="L86"/>
  <c r="M86"/>
  <c r="N86"/>
  <c r="O86"/>
  <c r="J87"/>
  <c r="K87"/>
  <c r="L87"/>
  <c r="M87"/>
  <c r="N87"/>
  <c r="O87"/>
  <c r="J88"/>
  <c r="K88"/>
  <c r="L88"/>
  <c r="M88"/>
  <c r="N88"/>
  <c r="O88"/>
  <c r="J89"/>
  <c r="K89"/>
  <c r="L89"/>
  <c r="M89"/>
  <c r="N89"/>
  <c r="O89"/>
  <c r="J90"/>
  <c r="K90"/>
  <c r="L90"/>
  <c r="M90"/>
  <c r="N90"/>
  <c r="O90"/>
  <c r="J91"/>
  <c r="K91"/>
  <c r="L91"/>
  <c r="M91"/>
  <c r="N91"/>
  <c r="O91"/>
  <c r="J92"/>
  <c r="K92"/>
  <c r="L92"/>
  <c r="M92"/>
  <c r="N92"/>
  <c r="O92"/>
  <c r="J93"/>
  <c r="K93"/>
  <c r="L93"/>
  <c r="M93"/>
  <c r="N93"/>
  <c r="O93"/>
  <c r="J94"/>
  <c r="K94"/>
  <c r="L94"/>
  <c r="M94"/>
  <c r="N94"/>
  <c r="O94"/>
  <c r="J95"/>
  <c r="K95"/>
  <c r="L95"/>
  <c r="M95"/>
  <c r="N95"/>
  <c r="O95"/>
  <c r="J96"/>
  <c r="K96"/>
  <c r="L96"/>
  <c r="M96"/>
  <c r="N96"/>
  <c r="O96"/>
  <c r="J97"/>
  <c r="K97"/>
  <c r="L97"/>
  <c r="M97"/>
  <c r="N97"/>
  <c r="O97"/>
  <c r="J98"/>
  <c r="K98"/>
  <c r="L98"/>
  <c r="M98"/>
  <c r="N98"/>
  <c r="O98"/>
  <c r="J99"/>
  <c r="K99"/>
  <c r="L99"/>
  <c r="M99"/>
  <c r="N99"/>
  <c r="O99"/>
  <c r="J100"/>
  <c r="K100"/>
  <c r="L100"/>
  <c r="M100"/>
  <c r="N100"/>
  <c r="O100"/>
  <c r="J101"/>
  <c r="K101"/>
  <c r="L101"/>
  <c r="M101"/>
  <c r="N101"/>
  <c r="O101"/>
  <c r="J102"/>
  <c r="K102"/>
  <c r="L102"/>
  <c r="M102"/>
  <c r="N102"/>
  <c r="O102"/>
  <c r="J103"/>
  <c r="K103"/>
  <c r="L103"/>
  <c r="M103"/>
  <c r="N103"/>
  <c r="O103"/>
  <c r="J104"/>
  <c r="K104"/>
  <c r="L104"/>
  <c r="M104"/>
  <c r="N104"/>
  <c r="O104"/>
  <c r="J105"/>
  <c r="K105"/>
  <c r="L105"/>
  <c r="M105"/>
  <c r="N105"/>
  <c r="O105"/>
  <c r="J106"/>
  <c r="K106"/>
  <c r="L106"/>
  <c r="M106"/>
  <c r="N106"/>
  <c r="O106"/>
  <c r="J107"/>
  <c r="K107"/>
  <c r="L107"/>
  <c r="M107"/>
  <c r="N107"/>
  <c r="O107"/>
  <c r="J108"/>
  <c r="K108"/>
  <c r="L108"/>
  <c r="M108"/>
  <c r="N108"/>
  <c r="O108"/>
  <c r="J109"/>
  <c r="K109"/>
  <c r="L109"/>
  <c r="M109"/>
  <c r="N109"/>
  <c r="O109"/>
  <c r="A3"/>
  <c r="J3" s="1"/>
  <c r="O3"/>
  <c r="N3"/>
  <c r="M3"/>
  <c r="L3"/>
  <c r="K3"/>
</calcChain>
</file>

<file path=xl/connections.xml><?xml version="1.0" encoding="utf-8"?>
<connections xmlns="http://schemas.openxmlformats.org/spreadsheetml/2006/main">
  <connection id="1" name="матрица пн. и ср." type="6" refreshedVersion="3" background="1" saveData="1">
    <textPr codePage="866" sourceFile="C:\Users\С-ПК\Desktop\матрица пн. и ср..txt" decimal="," thousands=" " space="1" consecutive="1">
      <textFields count="6">
        <textField/>
        <textField/>
        <textField/>
        <textField/>
        <textField/>
        <textField/>
      </textFields>
    </textPr>
  </connection>
</connections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матрица пн. и ср.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9"/>
  <sheetViews>
    <sheetView tabSelected="1" topLeftCell="A91" workbookViewId="0">
      <selection activeCell="Q7" sqref="Q7"/>
    </sheetView>
  </sheetViews>
  <sheetFormatPr defaultRowHeight="15"/>
  <cols>
    <col min="1" max="6" width="3" bestFit="1" customWidth="1"/>
    <col min="7" max="20" width="3.7109375" customWidth="1"/>
  </cols>
  <sheetData>
    <row r="1" spans="1:15">
      <c r="A1" s="1">
        <v>2</v>
      </c>
      <c r="B1" s="1">
        <v>42</v>
      </c>
      <c r="C1" s="1">
        <v>22</v>
      </c>
      <c r="D1" s="1">
        <v>16</v>
      </c>
      <c r="E1" s="1">
        <v>43</v>
      </c>
      <c r="F1" s="1">
        <v>44</v>
      </c>
    </row>
    <row r="3" spans="1:15">
      <c r="A3">
        <f>1+A1</f>
        <v>3</v>
      </c>
      <c r="B3">
        <f>10+B1</f>
        <v>52</v>
      </c>
      <c r="C3">
        <f>16+C1</f>
        <v>38</v>
      </c>
      <c r="D3">
        <f>22+D1</f>
        <v>38</v>
      </c>
      <c r="E3">
        <f>38+E1</f>
        <v>81</v>
      </c>
      <c r="F3">
        <f>40+F1</f>
        <v>84</v>
      </c>
      <c r="J3" s="1">
        <f>MOD((A3+$A$1)-1,49)+1</f>
        <v>5</v>
      </c>
      <c r="K3" s="1">
        <f t="shared" ref="K3:O3" si="0">MOD((B3+$A$1)-1,49)+1</f>
        <v>5</v>
      </c>
      <c r="L3" s="1">
        <f t="shared" si="0"/>
        <v>40</v>
      </c>
      <c r="M3" s="1">
        <f t="shared" si="0"/>
        <v>40</v>
      </c>
      <c r="N3" s="1">
        <f t="shared" si="0"/>
        <v>34</v>
      </c>
      <c r="O3" s="1">
        <f t="shared" si="0"/>
        <v>37</v>
      </c>
    </row>
    <row r="4" spans="1:15">
      <c r="A4">
        <v>8</v>
      </c>
      <c r="B4">
        <v>13</v>
      </c>
      <c r="C4">
        <v>23</v>
      </c>
      <c r="D4">
        <v>27</v>
      </c>
      <c r="E4">
        <v>32</v>
      </c>
      <c r="F4">
        <v>37</v>
      </c>
      <c r="J4">
        <f t="shared" ref="J4:J67" si="1">MOD((A4+$A$1)-1,49)+1</f>
        <v>10</v>
      </c>
      <c r="K4">
        <f t="shared" ref="K4:K67" si="2">MOD((B4+$A$1)-1,49)+1</f>
        <v>15</v>
      </c>
      <c r="L4">
        <f t="shared" ref="L4:L67" si="3">MOD((C4+$A$1)-1,49)+1</f>
        <v>25</v>
      </c>
      <c r="M4">
        <f t="shared" ref="M4:M67" si="4">MOD((D4+$A$1)-1,49)+1</f>
        <v>29</v>
      </c>
      <c r="N4">
        <f t="shared" ref="N4:N67" si="5">MOD((E4+$A$1)-1,49)+1</f>
        <v>34</v>
      </c>
      <c r="O4">
        <f t="shared" ref="O4:O67" si="6">MOD((F4+$A$1)-1,49)+1</f>
        <v>39</v>
      </c>
    </row>
    <row r="5" spans="1:15">
      <c r="A5">
        <v>1</v>
      </c>
      <c r="B5">
        <v>10</v>
      </c>
      <c r="C5">
        <v>21</v>
      </c>
      <c r="D5">
        <v>23</v>
      </c>
      <c r="E5">
        <v>24</v>
      </c>
      <c r="F5">
        <v>44</v>
      </c>
      <c r="J5">
        <f t="shared" si="1"/>
        <v>3</v>
      </c>
      <c r="K5">
        <f t="shared" si="2"/>
        <v>12</v>
      </c>
      <c r="L5">
        <f t="shared" si="3"/>
        <v>23</v>
      </c>
      <c r="M5">
        <f t="shared" si="4"/>
        <v>25</v>
      </c>
      <c r="N5">
        <f t="shared" si="5"/>
        <v>26</v>
      </c>
      <c r="O5">
        <f t="shared" si="6"/>
        <v>46</v>
      </c>
    </row>
    <row r="6" spans="1:15">
      <c r="A6">
        <v>14</v>
      </c>
      <c r="B6">
        <v>20</v>
      </c>
      <c r="C6">
        <v>25</v>
      </c>
      <c r="D6">
        <v>26</v>
      </c>
      <c r="E6">
        <v>34</v>
      </c>
      <c r="F6">
        <v>44</v>
      </c>
      <c r="J6">
        <f t="shared" si="1"/>
        <v>16</v>
      </c>
      <c r="K6">
        <f t="shared" si="2"/>
        <v>22</v>
      </c>
      <c r="L6">
        <f t="shared" si="3"/>
        <v>27</v>
      </c>
      <c r="M6">
        <f t="shared" si="4"/>
        <v>28</v>
      </c>
      <c r="N6">
        <f t="shared" si="5"/>
        <v>36</v>
      </c>
      <c r="O6">
        <f t="shared" si="6"/>
        <v>46</v>
      </c>
    </row>
    <row r="7" spans="1:15">
      <c r="A7">
        <v>3</v>
      </c>
      <c r="B7">
        <v>16</v>
      </c>
      <c r="C7">
        <v>26</v>
      </c>
      <c r="D7">
        <v>27</v>
      </c>
      <c r="E7">
        <v>30</v>
      </c>
      <c r="F7">
        <v>37</v>
      </c>
      <c r="J7">
        <f t="shared" si="1"/>
        <v>5</v>
      </c>
      <c r="K7">
        <f t="shared" si="2"/>
        <v>18</v>
      </c>
      <c r="L7">
        <f t="shared" si="3"/>
        <v>28</v>
      </c>
      <c r="M7">
        <f t="shared" si="4"/>
        <v>29</v>
      </c>
      <c r="N7">
        <f t="shared" si="5"/>
        <v>32</v>
      </c>
      <c r="O7">
        <f t="shared" si="6"/>
        <v>39</v>
      </c>
    </row>
    <row r="8" spans="1:15">
      <c r="A8">
        <v>25</v>
      </c>
      <c r="B8">
        <v>28</v>
      </c>
      <c r="C8">
        <v>33</v>
      </c>
      <c r="D8">
        <v>34</v>
      </c>
      <c r="E8">
        <v>39</v>
      </c>
      <c r="F8">
        <v>40</v>
      </c>
      <c r="J8">
        <f t="shared" si="1"/>
        <v>27</v>
      </c>
      <c r="K8">
        <f t="shared" si="2"/>
        <v>30</v>
      </c>
      <c r="L8">
        <f t="shared" si="3"/>
        <v>35</v>
      </c>
      <c r="M8">
        <f t="shared" si="4"/>
        <v>36</v>
      </c>
      <c r="N8">
        <f t="shared" si="5"/>
        <v>41</v>
      </c>
      <c r="O8">
        <f t="shared" si="6"/>
        <v>42</v>
      </c>
    </row>
    <row r="9" spans="1:15">
      <c r="A9">
        <v>7</v>
      </c>
      <c r="B9">
        <v>10</v>
      </c>
      <c r="C9">
        <v>31</v>
      </c>
      <c r="D9">
        <v>33</v>
      </c>
      <c r="E9">
        <v>34</v>
      </c>
      <c r="F9">
        <v>41</v>
      </c>
      <c r="J9">
        <f t="shared" si="1"/>
        <v>9</v>
      </c>
      <c r="K9">
        <f t="shared" si="2"/>
        <v>12</v>
      </c>
      <c r="L9">
        <f t="shared" si="3"/>
        <v>33</v>
      </c>
      <c r="M9">
        <f t="shared" si="4"/>
        <v>35</v>
      </c>
      <c r="N9">
        <f t="shared" si="5"/>
        <v>36</v>
      </c>
      <c r="O9">
        <f t="shared" si="6"/>
        <v>43</v>
      </c>
    </row>
    <row r="10" spans="1:15">
      <c r="A10">
        <v>4</v>
      </c>
      <c r="B10">
        <v>15</v>
      </c>
      <c r="C10">
        <v>16</v>
      </c>
      <c r="D10">
        <v>32</v>
      </c>
      <c r="E10">
        <v>39</v>
      </c>
      <c r="F10">
        <v>40</v>
      </c>
      <c r="J10">
        <f t="shared" si="1"/>
        <v>6</v>
      </c>
      <c r="K10">
        <f t="shared" si="2"/>
        <v>17</v>
      </c>
      <c r="L10">
        <f t="shared" si="3"/>
        <v>18</v>
      </c>
      <c r="M10">
        <f t="shared" si="4"/>
        <v>34</v>
      </c>
      <c r="N10">
        <f t="shared" si="5"/>
        <v>41</v>
      </c>
      <c r="O10">
        <f t="shared" si="6"/>
        <v>42</v>
      </c>
    </row>
    <row r="11" spans="1:15">
      <c r="A11">
        <v>9</v>
      </c>
      <c r="B11">
        <v>12</v>
      </c>
      <c r="C11">
        <v>14</v>
      </c>
      <c r="D11">
        <v>32</v>
      </c>
      <c r="E11">
        <v>40</v>
      </c>
      <c r="F11">
        <v>42</v>
      </c>
      <c r="J11">
        <f t="shared" si="1"/>
        <v>11</v>
      </c>
      <c r="K11">
        <f t="shared" si="2"/>
        <v>14</v>
      </c>
      <c r="L11">
        <f t="shared" si="3"/>
        <v>16</v>
      </c>
      <c r="M11">
        <f t="shared" si="4"/>
        <v>34</v>
      </c>
      <c r="N11">
        <f t="shared" si="5"/>
        <v>42</v>
      </c>
      <c r="O11">
        <f t="shared" si="6"/>
        <v>44</v>
      </c>
    </row>
    <row r="12" spans="1:15">
      <c r="A12">
        <v>8</v>
      </c>
      <c r="B12">
        <v>9</v>
      </c>
      <c r="C12">
        <v>12</v>
      </c>
      <c r="D12">
        <v>23</v>
      </c>
      <c r="E12">
        <v>31</v>
      </c>
      <c r="F12">
        <v>32</v>
      </c>
      <c r="J12">
        <f t="shared" si="1"/>
        <v>10</v>
      </c>
      <c r="K12">
        <f t="shared" si="2"/>
        <v>11</v>
      </c>
      <c r="L12">
        <f t="shared" si="3"/>
        <v>14</v>
      </c>
      <c r="M12">
        <f t="shared" si="4"/>
        <v>25</v>
      </c>
      <c r="N12">
        <f t="shared" si="5"/>
        <v>33</v>
      </c>
      <c r="O12">
        <f t="shared" si="6"/>
        <v>34</v>
      </c>
    </row>
    <row r="13" spans="1:15">
      <c r="A13">
        <v>1</v>
      </c>
      <c r="B13">
        <v>33</v>
      </c>
      <c r="C13">
        <v>36</v>
      </c>
      <c r="D13">
        <v>37</v>
      </c>
      <c r="E13">
        <v>39</v>
      </c>
      <c r="F13">
        <v>41</v>
      </c>
      <c r="J13">
        <f t="shared" si="1"/>
        <v>3</v>
      </c>
      <c r="K13">
        <f t="shared" si="2"/>
        <v>35</v>
      </c>
      <c r="L13">
        <f t="shared" si="3"/>
        <v>38</v>
      </c>
      <c r="M13">
        <f t="shared" si="4"/>
        <v>39</v>
      </c>
      <c r="N13">
        <f t="shared" si="5"/>
        <v>41</v>
      </c>
      <c r="O13">
        <f t="shared" si="6"/>
        <v>43</v>
      </c>
    </row>
    <row r="14" spans="1:15">
      <c r="A14">
        <v>2</v>
      </c>
      <c r="B14">
        <v>9</v>
      </c>
      <c r="C14">
        <v>15</v>
      </c>
      <c r="D14">
        <v>29</v>
      </c>
      <c r="E14">
        <v>30</v>
      </c>
      <c r="F14">
        <v>32</v>
      </c>
      <c r="J14">
        <f t="shared" si="1"/>
        <v>4</v>
      </c>
      <c r="K14">
        <f t="shared" si="2"/>
        <v>11</v>
      </c>
      <c r="L14">
        <f t="shared" si="3"/>
        <v>17</v>
      </c>
      <c r="M14">
        <f t="shared" si="4"/>
        <v>31</v>
      </c>
      <c r="N14">
        <f t="shared" si="5"/>
        <v>32</v>
      </c>
      <c r="O14">
        <f t="shared" si="6"/>
        <v>34</v>
      </c>
    </row>
    <row r="15" spans="1:15">
      <c r="A15">
        <v>5</v>
      </c>
      <c r="B15">
        <v>6</v>
      </c>
      <c r="C15">
        <v>13</v>
      </c>
      <c r="D15">
        <v>16</v>
      </c>
      <c r="E15">
        <v>24</v>
      </c>
      <c r="F15">
        <v>33</v>
      </c>
      <c r="J15">
        <f t="shared" si="1"/>
        <v>7</v>
      </c>
      <c r="K15">
        <f t="shared" si="2"/>
        <v>8</v>
      </c>
      <c r="L15">
        <f t="shared" si="3"/>
        <v>15</v>
      </c>
      <c r="M15">
        <f t="shared" si="4"/>
        <v>18</v>
      </c>
      <c r="N15">
        <f t="shared" si="5"/>
        <v>26</v>
      </c>
      <c r="O15">
        <f t="shared" si="6"/>
        <v>35</v>
      </c>
    </row>
    <row r="16" spans="1:15">
      <c r="A16">
        <v>4</v>
      </c>
      <c r="B16">
        <v>21</v>
      </c>
      <c r="C16">
        <v>24</v>
      </c>
      <c r="D16">
        <v>27</v>
      </c>
      <c r="E16">
        <v>31</v>
      </c>
      <c r="F16">
        <v>38</v>
      </c>
      <c r="J16">
        <f t="shared" si="1"/>
        <v>6</v>
      </c>
      <c r="K16">
        <f t="shared" si="2"/>
        <v>23</v>
      </c>
      <c r="L16">
        <f t="shared" si="3"/>
        <v>26</v>
      </c>
      <c r="M16">
        <f t="shared" si="4"/>
        <v>29</v>
      </c>
      <c r="N16">
        <f t="shared" si="5"/>
        <v>33</v>
      </c>
      <c r="O16">
        <f t="shared" si="6"/>
        <v>40</v>
      </c>
    </row>
    <row r="17" spans="1:15">
      <c r="A17">
        <v>4</v>
      </c>
      <c r="B17">
        <v>8</v>
      </c>
      <c r="C17">
        <v>12</v>
      </c>
      <c r="D17">
        <v>15</v>
      </c>
      <c r="E17">
        <v>19</v>
      </c>
      <c r="F17">
        <v>43</v>
      </c>
      <c r="J17">
        <f t="shared" si="1"/>
        <v>6</v>
      </c>
      <c r="K17">
        <f t="shared" si="2"/>
        <v>10</v>
      </c>
      <c r="L17">
        <f t="shared" si="3"/>
        <v>14</v>
      </c>
      <c r="M17">
        <f t="shared" si="4"/>
        <v>17</v>
      </c>
      <c r="N17">
        <f t="shared" si="5"/>
        <v>21</v>
      </c>
      <c r="O17">
        <f t="shared" si="6"/>
        <v>45</v>
      </c>
    </row>
    <row r="18" spans="1:15">
      <c r="A18">
        <v>4</v>
      </c>
      <c r="B18">
        <v>6</v>
      </c>
      <c r="C18">
        <v>19</v>
      </c>
      <c r="D18">
        <v>28</v>
      </c>
      <c r="E18">
        <v>31</v>
      </c>
      <c r="F18">
        <v>40</v>
      </c>
      <c r="J18">
        <f t="shared" si="1"/>
        <v>6</v>
      </c>
      <c r="K18">
        <f t="shared" si="2"/>
        <v>8</v>
      </c>
      <c r="L18">
        <f t="shared" si="3"/>
        <v>21</v>
      </c>
      <c r="M18">
        <f t="shared" si="4"/>
        <v>30</v>
      </c>
      <c r="N18">
        <f t="shared" si="5"/>
        <v>33</v>
      </c>
      <c r="O18">
        <f t="shared" si="6"/>
        <v>42</v>
      </c>
    </row>
    <row r="19" spans="1:15">
      <c r="A19">
        <v>2</v>
      </c>
      <c r="B19">
        <v>3</v>
      </c>
      <c r="C19">
        <v>10</v>
      </c>
      <c r="D19">
        <v>12</v>
      </c>
      <c r="E19">
        <v>13</v>
      </c>
      <c r="F19">
        <v>16</v>
      </c>
      <c r="J19">
        <f t="shared" si="1"/>
        <v>4</v>
      </c>
      <c r="K19">
        <f t="shared" si="2"/>
        <v>5</v>
      </c>
      <c r="L19">
        <f t="shared" si="3"/>
        <v>12</v>
      </c>
      <c r="M19">
        <f t="shared" si="4"/>
        <v>14</v>
      </c>
      <c r="N19">
        <f t="shared" si="5"/>
        <v>15</v>
      </c>
      <c r="O19">
        <f t="shared" si="6"/>
        <v>18</v>
      </c>
    </row>
    <row r="20" spans="1:15">
      <c r="A20">
        <v>16</v>
      </c>
      <c r="B20">
        <v>17</v>
      </c>
      <c r="C20">
        <v>18</v>
      </c>
      <c r="D20">
        <v>25</v>
      </c>
      <c r="E20">
        <v>33</v>
      </c>
      <c r="F20">
        <v>44</v>
      </c>
      <c r="J20">
        <f t="shared" si="1"/>
        <v>18</v>
      </c>
      <c r="K20">
        <f t="shared" si="2"/>
        <v>19</v>
      </c>
      <c r="L20">
        <f t="shared" si="3"/>
        <v>20</v>
      </c>
      <c r="M20">
        <f t="shared" si="4"/>
        <v>27</v>
      </c>
      <c r="N20">
        <f t="shared" si="5"/>
        <v>35</v>
      </c>
      <c r="O20">
        <f t="shared" si="6"/>
        <v>46</v>
      </c>
    </row>
    <row r="21" spans="1:15">
      <c r="A21">
        <v>8</v>
      </c>
      <c r="B21">
        <v>22</v>
      </c>
      <c r="C21">
        <v>33</v>
      </c>
      <c r="D21">
        <v>37</v>
      </c>
      <c r="E21">
        <v>41</v>
      </c>
      <c r="F21">
        <v>42</v>
      </c>
      <c r="J21">
        <f t="shared" si="1"/>
        <v>10</v>
      </c>
      <c r="K21">
        <f t="shared" si="2"/>
        <v>24</v>
      </c>
      <c r="L21">
        <f t="shared" si="3"/>
        <v>35</v>
      </c>
      <c r="M21">
        <f t="shared" si="4"/>
        <v>39</v>
      </c>
      <c r="N21">
        <f t="shared" si="5"/>
        <v>43</v>
      </c>
      <c r="O21">
        <f t="shared" si="6"/>
        <v>44</v>
      </c>
    </row>
    <row r="22" spans="1:15">
      <c r="A22">
        <v>7</v>
      </c>
      <c r="B22">
        <v>9</v>
      </c>
      <c r="C22">
        <v>22</v>
      </c>
      <c r="D22">
        <v>23</v>
      </c>
      <c r="E22">
        <v>24</v>
      </c>
      <c r="F22">
        <v>33</v>
      </c>
      <c r="J22">
        <f t="shared" si="1"/>
        <v>9</v>
      </c>
      <c r="K22">
        <f t="shared" si="2"/>
        <v>11</v>
      </c>
      <c r="L22">
        <f t="shared" si="3"/>
        <v>24</v>
      </c>
      <c r="M22">
        <f t="shared" si="4"/>
        <v>25</v>
      </c>
      <c r="N22">
        <f t="shared" si="5"/>
        <v>26</v>
      </c>
      <c r="O22">
        <f t="shared" si="6"/>
        <v>35</v>
      </c>
    </row>
    <row r="23" spans="1:15">
      <c r="A23">
        <v>2</v>
      </c>
      <c r="B23">
        <v>3</v>
      </c>
      <c r="C23">
        <v>14</v>
      </c>
      <c r="D23">
        <v>16</v>
      </c>
      <c r="E23">
        <v>19</v>
      </c>
      <c r="F23">
        <v>34</v>
      </c>
      <c r="J23">
        <f t="shared" si="1"/>
        <v>4</v>
      </c>
      <c r="K23">
        <f t="shared" si="2"/>
        <v>5</v>
      </c>
      <c r="L23">
        <f t="shared" si="3"/>
        <v>16</v>
      </c>
      <c r="M23">
        <f t="shared" si="4"/>
        <v>18</v>
      </c>
      <c r="N23">
        <f t="shared" si="5"/>
        <v>21</v>
      </c>
      <c r="O23">
        <f t="shared" si="6"/>
        <v>36</v>
      </c>
    </row>
    <row r="24" spans="1:15">
      <c r="A24">
        <v>5</v>
      </c>
      <c r="B24">
        <v>7</v>
      </c>
      <c r="C24">
        <v>13</v>
      </c>
      <c r="D24">
        <v>19</v>
      </c>
      <c r="E24">
        <v>25</v>
      </c>
      <c r="F24">
        <v>36</v>
      </c>
      <c r="J24">
        <f t="shared" si="1"/>
        <v>7</v>
      </c>
      <c r="K24">
        <f t="shared" si="2"/>
        <v>9</v>
      </c>
      <c r="L24">
        <f t="shared" si="3"/>
        <v>15</v>
      </c>
      <c r="M24">
        <f t="shared" si="4"/>
        <v>21</v>
      </c>
      <c r="N24">
        <f t="shared" si="5"/>
        <v>27</v>
      </c>
      <c r="O24">
        <f t="shared" si="6"/>
        <v>38</v>
      </c>
    </row>
    <row r="25" spans="1:15">
      <c r="A25">
        <v>3</v>
      </c>
      <c r="B25">
        <v>5</v>
      </c>
      <c r="C25">
        <v>9</v>
      </c>
      <c r="D25">
        <v>29</v>
      </c>
      <c r="E25">
        <v>39</v>
      </c>
      <c r="F25">
        <v>41</v>
      </c>
      <c r="J25">
        <f t="shared" si="1"/>
        <v>5</v>
      </c>
      <c r="K25">
        <f t="shared" si="2"/>
        <v>7</v>
      </c>
      <c r="L25">
        <f t="shared" si="3"/>
        <v>11</v>
      </c>
      <c r="M25">
        <f t="shared" si="4"/>
        <v>31</v>
      </c>
      <c r="N25">
        <f t="shared" si="5"/>
        <v>41</v>
      </c>
      <c r="O25">
        <f t="shared" si="6"/>
        <v>43</v>
      </c>
    </row>
    <row r="26" spans="1:15">
      <c r="A26">
        <v>1</v>
      </c>
      <c r="B26">
        <v>12</v>
      </c>
      <c r="C26">
        <v>13</v>
      </c>
      <c r="D26">
        <v>17</v>
      </c>
      <c r="E26">
        <v>30</v>
      </c>
      <c r="F26">
        <v>43</v>
      </c>
      <c r="J26">
        <f t="shared" si="1"/>
        <v>3</v>
      </c>
      <c r="K26">
        <f t="shared" si="2"/>
        <v>14</v>
      </c>
      <c r="L26">
        <f t="shared" si="3"/>
        <v>15</v>
      </c>
      <c r="M26">
        <f t="shared" si="4"/>
        <v>19</v>
      </c>
      <c r="N26">
        <f t="shared" si="5"/>
        <v>32</v>
      </c>
      <c r="O26">
        <f t="shared" si="6"/>
        <v>45</v>
      </c>
    </row>
    <row r="27" spans="1:15">
      <c r="A27">
        <v>7</v>
      </c>
      <c r="B27">
        <v>8</v>
      </c>
      <c r="C27">
        <v>10</v>
      </c>
      <c r="D27">
        <v>13</v>
      </c>
      <c r="E27">
        <v>17</v>
      </c>
      <c r="F27">
        <v>43</v>
      </c>
      <c r="J27">
        <f t="shared" si="1"/>
        <v>9</v>
      </c>
      <c r="K27">
        <f t="shared" si="2"/>
        <v>10</v>
      </c>
      <c r="L27">
        <f t="shared" si="3"/>
        <v>12</v>
      </c>
      <c r="M27">
        <f t="shared" si="4"/>
        <v>15</v>
      </c>
      <c r="N27">
        <f t="shared" si="5"/>
        <v>19</v>
      </c>
      <c r="O27">
        <f t="shared" si="6"/>
        <v>45</v>
      </c>
    </row>
    <row r="28" spans="1:15">
      <c r="A28">
        <v>1</v>
      </c>
      <c r="B28">
        <v>2</v>
      </c>
      <c r="C28">
        <v>24</v>
      </c>
      <c r="D28">
        <v>26</v>
      </c>
      <c r="E28">
        <v>30</v>
      </c>
      <c r="F28">
        <v>38</v>
      </c>
      <c r="J28">
        <f t="shared" si="1"/>
        <v>3</v>
      </c>
      <c r="K28">
        <f t="shared" si="2"/>
        <v>4</v>
      </c>
      <c r="L28">
        <f t="shared" si="3"/>
        <v>26</v>
      </c>
      <c r="M28">
        <f t="shared" si="4"/>
        <v>28</v>
      </c>
      <c r="N28">
        <f t="shared" si="5"/>
        <v>32</v>
      </c>
      <c r="O28">
        <f t="shared" si="6"/>
        <v>40</v>
      </c>
    </row>
    <row r="29" spans="1:15">
      <c r="A29">
        <v>7</v>
      </c>
      <c r="B29">
        <v>10</v>
      </c>
      <c r="C29">
        <v>11</v>
      </c>
      <c r="D29">
        <v>18</v>
      </c>
      <c r="E29">
        <v>23</v>
      </c>
      <c r="F29">
        <v>24</v>
      </c>
      <c r="J29">
        <f t="shared" si="1"/>
        <v>9</v>
      </c>
      <c r="K29">
        <f t="shared" si="2"/>
        <v>12</v>
      </c>
      <c r="L29">
        <f t="shared" si="3"/>
        <v>13</v>
      </c>
      <c r="M29">
        <f t="shared" si="4"/>
        <v>20</v>
      </c>
      <c r="N29">
        <f t="shared" si="5"/>
        <v>25</v>
      </c>
      <c r="O29">
        <f t="shared" si="6"/>
        <v>26</v>
      </c>
    </row>
    <row r="30" spans="1:15">
      <c r="A30">
        <v>6</v>
      </c>
      <c r="B30">
        <v>10</v>
      </c>
      <c r="C30">
        <v>21</v>
      </c>
      <c r="D30">
        <v>26</v>
      </c>
      <c r="E30">
        <v>28</v>
      </c>
      <c r="F30">
        <v>42</v>
      </c>
      <c r="J30">
        <f t="shared" si="1"/>
        <v>8</v>
      </c>
      <c r="K30">
        <f t="shared" si="2"/>
        <v>12</v>
      </c>
      <c r="L30">
        <f t="shared" si="3"/>
        <v>23</v>
      </c>
      <c r="M30">
        <f t="shared" si="4"/>
        <v>28</v>
      </c>
      <c r="N30">
        <f t="shared" si="5"/>
        <v>30</v>
      </c>
      <c r="O30">
        <f t="shared" si="6"/>
        <v>44</v>
      </c>
    </row>
    <row r="31" spans="1:15">
      <c r="A31">
        <v>10</v>
      </c>
      <c r="B31">
        <v>11</v>
      </c>
      <c r="C31">
        <v>26</v>
      </c>
      <c r="D31">
        <v>36</v>
      </c>
      <c r="E31">
        <v>41</v>
      </c>
      <c r="F31">
        <v>42</v>
      </c>
      <c r="J31">
        <f t="shared" si="1"/>
        <v>12</v>
      </c>
      <c r="K31">
        <f t="shared" si="2"/>
        <v>13</v>
      </c>
      <c r="L31">
        <f t="shared" si="3"/>
        <v>28</v>
      </c>
      <c r="M31">
        <f t="shared" si="4"/>
        <v>38</v>
      </c>
      <c r="N31">
        <f t="shared" si="5"/>
        <v>43</v>
      </c>
      <c r="O31">
        <f t="shared" si="6"/>
        <v>44</v>
      </c>
    </row>
    <row r="32" spans="1:15">
      <c r="A32">
        <v>1</v>
      </c>
      <c r="B32">
        <v>3</v>
      </c>
      <c r="C32">
        <v>17</v>
      </c>
      <c r="D32">
        <v>28</v>
      </c>
      <c r="E32">
        <v>36</v>
      </c>
      <c r="F32">
        <v>44</v>
      </c>
      <c r="J32">
        <f t="shared" si="1"/>
        <v>3</v>
      </c>
      <c r="K32">
        <f t="shared" si="2"/>
        <v>5</v>
      </c>
      <c r="L32">
        <f t="shared" si="3"/>
        <v>19</v>
      </c>
      <c r="M32">
        <f t="shared" si="4"/>
        <v>30</v>
      </c>
      <c r="N32">
        <f t="shared" si="5"/>
        <v>38</v>
      </c>
      <c r="O32">
        <f t="shared" si="6"/>
        <v>46</v>
      </c>
    </row>
    <row r="33" spans="1:15">
      <c r="A33">
        <v>1</v>
      </c>
      <c r="B33">
        <v>6</v>
      </c>
      <c r="C33">
        <v>11</v>
      </c>
      <c r="D33">
        <v>23</v>
      </c>
      <c r="E33">
        <v>24</v>
      </c>
      <c r="F33">
        <v>42</v>
      </c>
      <c r="J33">
        <f t="shared" si="1"/>
        <v>3</v>
      </c>
      <c r="K33">
        <f t="shared" si="2"/>
        <v>8</v>
      </c>
      <c r="L33">
        <f t="shared" si="3"/>
        <v>13</v>
      </c>
      <c r="M33">
        <f t="shared" si="4"/>
        <v>25</v>
      </c>
      <c r="N33">
        <f t="shared" si="5"/>
        <v>26</v>
      </c>
      <c r="O33">
        <f t="shared" si="6"/>
        <v>44</v>
      </c>
    </row>
    <row r="34" spans="1:15">
      <c r="A34">
        <v>6</v>
      </c>
      <c r="B34">
        <v>9</v>
      </c>
      <c r="C34">
        <v>10</v>
      </c>
      <c r="D34">
        <v>13</v>
      </c>
      <c r="E34">
        <v>23</v>
      </c>
      <c r="F34">
        <v>35</v>
      </c>
      <c r="J34">
        <f t="shared" si="1"/>
        <v>8</v>
      </c>
      <c r="K34">
        <f t="shared" si="2"/>
        <v>11</v>
      </c>
      <c r="L34">
        <f t="shared" si="3"/>
        <v>12</v>
      </c>
      <c r="M34">
        <f t="shared" si="4"/>
        <v>15</v>
      </c>
      <c r="N34">
        <f t="shared" si="5"/>
        <v>25</v>
      </c>
      <c r="O34">
        <f t="shared" si="6"/>
        <v>37</v>
      </c>
    </row>
    <row r="35" spans="1:15">
      <c r="A35">
        <v>6</v>
      </c>
      <c r="B35">
        <v>7</v>
      </c>
      <c r="C35">
        <v>10</v>
      </c>
      <c r="D35">
        <v>14</v>
      </c>
      <c r="E35">
        <v>20</v>
      </c>
      <c r="F35">
        <v>35</v>
      </c>
      <c r="J35">
        <f t="shared" si="1"/>
        <v>8</v>
      </c>
      <c r="K35">
        <f t="shared" si="2"/>
        <v>9</v>
      </c>
      <c r="L35">
        <f t="shared" si="3"/>
        <v>12</v>
      </c>
      <c r="M35">
        <f t="shared" si="4"/>
        <v>16</v>
      </c>
      <c r="N35">
        <f t="shared" si="5"/>
        <v>22</v>
      </c>
      <c r="O35">
        <f t="shared" si="6"/>
        <v>37</v>
      </c>
    </row>
    <row r="36" spans="1:15">
      <c r="A36">
        <v>2</v>
      </c>
      <c r="B36">
        <v>11</v>
      </c>
      <c r="C36">
        <v>28</v>
      </c>
      <c r="D36">
        <v>32</v>
      </c>
      <c r="E36">
        <v>34</v>
      </c>
      <c r="F36">
        <v>35</v>
      </c>
      <c r="J36">
        <f t="shared" si="1"/>
        <v>4</v>
      </c>
      <c r="K36">
        <f t="shared" si="2"/>
        <v>13</v>
      </c>
      <c r="L36">
        <f t="shared" si="3"/>
        <v>30</v>
      </c>
      <c r="M36">
        <f t="shared" si="4"/>
        <v>34</v>
      </c>
      <c r="N36">
        <f t="shared" si="5"/>
        <v>36</v>
      </c>
      <c r="O36">
        <f t="shared" si="6"/>
        <v>37</v>
      </c>
    </row>
    <row r="37" spans="1:15">
      <c r="A37">
        <v>2</v>
      </c>
      <c r="B37">
        <v>11</v>
      </c>
      <c r="C37">
        <v>15</v>
      </c>
      <c r="D37">
        <v>16</v>
      </c>
      <c r="E37">
        <v>27</v>
      </c>
      <c r="F37">
        <v>41</v>
      </c>
      <c r="J37">
        <f t="shared" si="1"/>
        <v>4</v>
      </c>
      <c r="K37">
        <f t="shared" si="2"/>
        <v>13</v>
      </c>
      <c r="L37">
        <f t="shared" si="3"/>
        <v>17</v>
      </c>
      <c r="M37">
        <f t="shared" si="4"/>
        <v>18</v>
      </c>
      <c r="N37">
        <f t="shared" si="5"/>
        <v>29</v>
      </c>
      <c r="O37">
        <f t="shared" si="6"/>
        <v>43</v>
      </c>
    </row>
    <row r="38" spans="1:15">
      <c r="A38">
        <v>15</v>
      </c>
      <c r="B38">
        <v>18</v>
      </c>
      <c r="C38">
        <v>28</v>
      </c>
      <c r="D38">
        <v>35</v>
      </c>
      <c r="E38">
        <v>38</v>
      </c>
      <c r="F38">
        <v>42</v>
      </c>
      <c r="J38">
        <f t="shared" si="1"/>
        <v>17</v>
      </c>
      <c r="K38">
        <f t="shared" si="2"/>
        <v>20</v>
      </c>
      <c r="L38">
        <f t="shared" si="3"/>
        <v>30</v>
      </c>
      <c r="M38">
        <f t="shared" si="4"/>
        <v>37</v>
      </c>
      <c r="N38">
        <f t="shared" si="5"/>
        <v>40</v>
      </c>
      <c r="O38">
        <f t="shared" si="6"/>
        <v>44</v>
      </c>
    </row>
    <row r="39" spans="1:15">
      <c r="A39">
        <v>11</v>
      </c>
      <c r="B39">
        <v>19</v>
      </c>
      <c r="C39">
        <v>33</v>
      </c>
      <c r="D39">
        <v>38</v>
      </c>
      <c r="E39">
        <v>39</v>
      </c>
      <c r="F39">
        <v>40</v>
      </c>
      <c r="J39">
        <f t="shared" si="1"/>
        <v>13</v>
      </c>
      <c r="K39">
        <f t="shared" si="2"/>
        <v>21</v>
      </c>
      <c r="L39">
        <f t="shared" si="3"/>
        <v>35</v>
      </c>
      <c r="M39">
        <f t="shared" si="4"/>
        <v>40</v>
      </c>
      <c r="N39">
        <f t="shared" si="5"/>
        <v>41</v>
      </c>
      <c r="O39">
        <f t="shared" si="6"/>
        <v>42</v>
      </c>
    </row>
    <row r="40" spans="1:15">
      <c r="A40">
        <v>13</v>
      </c>
      <c r="B40">
        <v>17</v>
      </c>
      <c r="C40">
        <v>26</v>
      </c>
      <c r="D40">
        <v>28</v>
      </c>
      <c r="E40">
        <v>29</v>
      </c>
      <c r="F40">
        <v>34</v>
      </c>
      <c r="J40">
        <f t="shared" si="1"/>
        <v>15</v>
      </c>
      <c r="K40">
        <f t="shared" si="2"/>
        <v>19</v>
      </c>
      <c r="L40">
        <f t="shared" si="3"/>
        <v>28</v>
      </c>
      <c r="M40">
        <f t="shared" si="4"/>
        <v>30</v>
      </c>
      <c r="N40">
        <f t="shared" si="5"/>
        <v>31</v>
      </c>
      <c r="O40">
        <f t="shared" si="6"/>
        <v>36</v>
      </c>
    </row>
    <row r="41" spans="1:15">
      <c r="A41">
        <v>10</v>
      </c>
      <c r="B41">
        <v>19</v>
      </c>
      <c r="C41">
        <v>26</v>
      </c>
      <c r="D41">
        <v>27</v>
      </c>
      <c r="E41">
        <v>29</v>
      </c>
      <c r="F41">
        <v>32</v>
      </c>
      <c r="J41">
        <f t="shared" si="1"/>
        <v>12</v>
      </c>
      <c r="K41">
        <f t="shared" si="2"/>
        <v>21</v>
      </c>
      <c r="L41">
        <f t="shared" si="3"/>
        <v>28</v>
      </c>
      <c r="M41">
        <f t="shared" si="4"/>
        <v>29</v>
      </c>
      <c r="N41">
        <f t="shared" si="5"/>
        <v>31</v>
      </c>
      <c r="O41">
        <f t="shared" si="6"/>
        <v>34</v>
      </c>
    </row>
    <row r="42" spans="1:15">
      <c r="A42">
        <v>3</v>
      </c>
      <c r="B42">
        <v>20</v>
      </c>
      <c r="C42">
        <v>27</v>
      </c>
      <c r="D42">
        <v>31</v>
      </c>
      <c r="E42">
        <v>38</v>
      </c>
      <c r="F42">
        <v>40</v>
      </c>
      <c r="J42">
        <f t="shared" si="1"/>
        <v>5</v>
      </c>
      <c r="K42">
        <f t="shared" si="2"/>
        <v>22</v>
      </c>
      <c r="L42">
        <f t="shared" si="3"/>
        <v>29</v>
      </c>
      <c r="M42">
        <f t="shared" si="4"/>
        <v>33</v>
      </c>
      <c r="N42">
        <f t="shared" si="5"/>
        <v>40</v>
      </c>
      <c r="O42">
        <f t="shared" si="6"/>
        <v>42</v>
      </c>
    </row>
    <row r="43" spans="1:15">
      <c r="A43">
        <v>2</v>
      </c>
      <c r="B43">
        <v>9</v>
      </c>
      <c r="C43">
        <v>10</v>
      </c>
      <c r="D43">
        <v>14</v>
      </c>
      <c r="E43">
        <v>34</v>
      </c>
      <c r="F43">
        <v>43</v>
      </c>
      <c r="J43">
        <f t="shared" si="1"/>
        <v>4</v>
      </c>
      <c r="K43">
        <f t="shared" si="2"/>
        <v>11</v>
      </c>
      <c r="L43">
        <f t="shared" si="3"/>
        <v>12</v>
      </c>
      <c r="M43">
        <f t="shared" si="4"/>
        <v>16</v>
      </c>
      <c r="N43">
        <f t="shared" si="5"/>
        <v>36</v>
      </c>
      <c r="O43">
        <f t="shared" si="6"/>
        <v>45</v>
      </c>
    </row>
    <row r="44" spans="1:15">
      <c r="A44">
        <v>1</v>
      </c>
      <c r="B44">
        <v>6</v>
      </c>
      <c r="C44">
        <v>20</v>
      </c>
      <c r="D44">
        <v>21</v>
      </c>
      <c r="E44">
        <v>24</v>
      </c>
      <c r="F44">
        <v>28</v>
      </c>
      <c r="J44">
        <f t="shared" si="1"/>
        <v>3</v>
      </c>
      <c r="K44">
        <f t="shared" si="2"/>
        <v>8</v>
      </c>
      <c r="L44">
        <f t="shared" si="3"/>
        <v>22</v>
      </c>
      <c r="M44">
        <f t="shared" si="4"/>
        <v>23</v>
      </c>
      <c r="N44">
        <f t="shared" si="5"/>
        <v>26</v>
      </c>
      <c r="O44">
        <f t="shared" si="6"/>
        <v>30</v>
      </c>
    </row>
    <row r="45" spans="1:15">
      <c r="A45">
        <v>17</v>
      </c>
      <c r="B45">
        <v>27</v>
      </c>
      <c r="C45">
        <v>30</v>
      </c>
      <c r="D45">
        <v>31</v>
      </c>
      <c r="E45">
        <v>35</v>
      </c>
      <c r="F45">
        <v>40</v>
      </c>
      <c r="J45">
        <f t="shared" si="1"/>
        <v>19</v>
      </c>
      <c r="K45">
        <f t="shared" si="2"/>
        <v>29</v>
      </c>
      <c r="L45">
        <f t="shared" si="3"/>
        <v>32</v>
      </c>
      <c r="M45">
        <f t="shared" si="4"/>
        <v>33</v>
      </c>
      <c r="N45">
        <f t="shared" si="5"/>
        <v>37</v>
      </c>
      <c r="O45">
        <f t="shared" si="6"/>
        <v>42</v>
      </c>
    </row>
    <row r="46" spans="1:15">
      <c r="A46">
        <v>4</v>
      </c>
      <c r="B46">
        <v>16</v>
      </c>
      <c r="C46">
        <v>20</v>
      </c>
      <c r="D46">
        <v>21</v>
      </c>
      <c r="E46">
        <v>30</v>
      </c>
      <c r="F46">
        <v>39</v>
      </c>
      <c r="J46">
        <f t="shared" si="1"/>
        <v>6</v>
      </c>
      <c r="K46">
        <f t="shared" si="2"/>
        <v>18</v>
      </c>
      <c r="L46">
        <f t="shared" si="3"/>
        <v>22</v>
      </c>
      <c r="M46">
        <f t="shared" si="4"/>
        <v>23</v>
      </c>
      <c r="N46">
        <f t="shared" si="5"/>
        <v>32</v>
      </c>
      <c r="O46">
        <f t="shared" si="6"/>
        <v>41</v>
      </c>
    </row>
    <row r="47" spans="1:15">
      <c r="A47">
        <v>3</v>
      </c>
      <c r="B47">
        <v>13</v>
      </c>
      <c r="C47">
        <v>31</v>
      </c>
      <c r="D47">
        <v>33</v>
      </c>
      <c r="E47">
        <v>38</v>
      </c>
      <c r="F47">
        <v>39</v>
      </c>
      <c r="J47">
        <f t="shared" si="1"/>
        <v>5</v>
      </c>
      <c r="K47">
        <f t="shared" si="2"/>
        <v>15</v>
      </c>
      <c r="L47">
        <f t="shared" si="3"/>
        <v>33</v>
      </c>
      <c r="M47">
        <f t="shared" si="4"/>
        <v>35</v>
      </c>
      <c r="N47">
        <f t="shared" si="5"/>
        <v>40</v>
      </c>
      <c r="O47">
        <f t="shared" si="6"/>
        <v>41</v>
      </c>
    </row>
    <row r="48" spans="1:15">
      <c r="A48">
        <v>4</v>
      </c>
      <c r="B48">
        <v>15</v>
      </c>
      <c r="C48">
        <v>20</v>
      </c>
      <c r="D48">
        <v>33</v>
      </c>
      <c r="E48">
        <v>35</v>
      </c>
      <c r="F48">
        <v>43</v>
      </c>
      <c r="J48">
        <f t="shared" si="1"/>
        <v>6</v>
      </c>
      <c r="K48">
        <f t="shared" si="2"/>
        <v>17</v>
      </c>
      <c r="L48">
        <f t="shared" si="3"/>
        <v>22</v>
      </c>
      <c r="M48">
        <f t="shared" si="4"/>
        <v>35</v>
      </c>
      <c r="N48">
        <f t="shared" si="5"/>
        <v>37</v>
      </c>
      <c r="O48">
        <f t="shared" si="6"/>
        <v>45</v>
      </c>
    </row>
    <row r="49" spans="1:15">
      <c r="A49">
        <v>7</v>
      </c>
      <c r="B49">
        <v>12</v>
      </c>
      <c r="C49">
        <v>18</v>
      </c>
      <c r="D49">
        <v>20</v>
      </c>
      <c r="E49">
        <v>25</v>
      </c>
      <c r="F49">
        <v>33</v>
      </c>
      <c r="J49">
        <f t="shared" si="1"/>
        <v>9</v>
      </c>
      <c r="K49">
        <f t="shared" si="2"/>
        <v>14</v>
      </c>
      <c r="L49">
        <f t="shared" si="3"/>
        <v>20</v>
      </c>
      <c r="M49">
        <f t="shared" si="4"/>
        <v>22</v>
      </c>
      <c r="N49">
        <f t="shared" si="5"/>
        <v>27</v>
      </c>
      <c r="O49">
        <f t="shared" si="6"/>
        <v>35</v>
      </c>
    </row>
    <row r="50" spans="1:15">
      <c r="A50">
        <v>12</v>
      </c>
      <c r="B50">
        <v>21</v>
      </c>
      <c r="C50">
        <v>25</v>
      </c>
      <c r="D50">
        <v>26</v>
      </c>
      <c r="E50">
        <v>30</v>
      </c>
      <c r="F50">
        <v>36</v>
      </c>
      <c r="J50">
        <f t="shared" si="1"/>
        <v>14</v>
      </c>
      <c r="K50">
        <f t="shared" si="2"/>
        <v>23</v>
      </c>
      <c r="L50">
        <f t="shared" si="3"/>
        <v>27</v>
      </c>
      <c r="M50">
        <f t="shared" si="4"/>
        <v>28</v>
      </c>
      <c r="N50">
        <f t="shared" si="5"/>
        <v>32</v>
      </c>
      <c r="O50">
        <f t="shared" si="6"/>
        <v>38</v>
      </c>
    </row>
    <row r="51" spans="1:15">
      <c r="A51">
        <v>3</v>
      </c>
      <c r="B51">
        <v>16</v>
      </c>
      <c r="C51">
        <v>18</v>
      </c>
      <c r="D51">
        <v>24</v>
      </c>
      <c r="E51">
        <v>30</v>
      </c>
      <c r="F51">
        <v>39</v>
      </c>
      <c r="J51">
        <f t="shared" si="1"/>
        <v>5</v>
      </c>
      <c r="K51">
        <f t="shared" si="2"/>
        <v>18</v>
      </c>
      <c r="L51">
        <f t="shared" si="3"/>
        <v>20</v>
      </c>
      <c r="M51">
        <f t="shared" si="4"/>
        <v>26</v>
      </c>
      <c r="N51">
        <f t="shared" si="5"/>
        <v>32</v>
      </c>
      <c r="O51">
        <f t="shared" si="6"/>
        <v>41</v>
      </c>
    </row>
    <row r="52" spans="1:15">
      <c r="A52">
        <v>7</v>
      </c>
      <c r="B52">
        <v>12</v>
      </c>
      <c r="C52">
        <v>17</v>
      </c>
      <c r="D52">
        <v>18</v>
      </c>
      <c r="E52">
        <v>28</v>
      </c>
      <c r="F52">
        <v>29</v>
      </c>
      <c r="J52">
        <f t="shared" si="1"/>
        <v>9</v>
      </c>
      <c r="K52">
        <f t="shared" si="2"/>
        <v>14</v>
      </c>
      <c r="L52">
        <f t="shared" si="3"/>
        <v>19</v>
      </c>
      <c r="M52">
        <f t="shared" si="4"/>
        <v>20</v>
      </c>
      <c r="N52">
        <f t="shared" si="5"/>
        <v>30</v>
      </c>
      <c r="O52">
        <f t="shared" si="6"/>
        <v>31</v>
      </c>
    </row>
    <row r="53" spans="1:15">
      <c r="A53">
        <v>5</v>
      </c>
      <c r="B53">
        <v>13</v>
      </c>
      <c r="C53">
        <v>20</v>
      </c>
      <c r="D53">
        <v>21</v>
      </c>
      <c r="E53">
        <v>24</v>
      </c>
      <c r="F53">
        <v>42</v>
      </c>
      <c r="J53">
        <f t="shared" si="1"/>
        <v>7</v>
      </c>
      <c r="K53">
        <f t="shared" si="2"/>
        <v>15</v>
      </c>
      <c r="L53">
        <f t="shared" si="3"/>
        <v>22</v>
      </c>
      <c r="M53">
        <f t="shared" si="4"/>
        <v>23</v>
      </c>
      <c r="N53">
        <f t="shared" si="5"/>
        <v>26</v>
      </c>
      <c r="O53">
        <f t="shared" si="6"/>
        <v>44</v>
      </c>
    </row>
    <row r="54" spans="1:15">
      <c r="A54">
        <v>7</v>
      </c>
      <c r="B54">
        <v>19</v>
      </c>
      <c r="C54">
        <v>20</v>
      </c>
      <c r="D54">
        <v>32</v>
      </c>
      <c r="E54">
        <v>37</v>
      </c>
      <c r="F54">
        <v>39</v>
      </c>
      <c r="J54">
        <f t="shared" si="1"/>
        <v>9</v>
      </c>
      <c r="K54">
        <f t="shared" si="2"/>
        <v>21</v>
      </c>
      <c r="L54">
        <f t="shared" si="3"/>
        <v>22</v>
      </c>
      <c r="M54">
        <f t="shared" si="4"/>
        <v>34</v>
      </c>
      <c r="N54">
        <f t="shared" si="5"/>
        <v>39</v>
      </c>
      <c r="O54">
        <f t="shared" si="6"/>
        <v>41</v>
      </c>
    </row>
    <row r="55" spans="1:15">
      <c r="A55">
        <v>4</v>
      </c>
      <c r="B55">
        <v>5</v>
      </c>
      <c r="C55">
        <v>19</v>
      </c>
      <c r="D55">
        <v>22</v>
      </c>
      <c r="E55">
        <v>26</v>
      </c>
      <c r="F55">
        <v>27</v>
      </c>
      <c r="J55">
        <f t="shared" si="1"/>
        <v>6</v>
      </c>
      <c r="K55">
        <f t="shared" si="2"/>
        <v>7</v>
      </c>
      <c r="L55">
        <f t="shared" si="3"/>
        <v>21</v>
      </c>
      <c r="M55">
        <f t="shared" si="4"/>
        <v>24</v>
      </c>
      <c r="N55">
        <f t="shared" si="5"/>
        <v>28</v>
      </c>
      <c r="O55">
        <f t="shared" si="6"/>
        <v>29</v>
      </c>
    </row>
    <row r="56" spans="1:15">
      <c r="A56">
        <v>2</v>
      </c>
      <c r="B56">
        <v>23</v>
      </c>
      <c r="C56">
        <v>31</v>
      </c>
      <c r="D56">
        <v>35</v>
      </c>
      <c r="E56">
        <v>38</v>
      </c>
      <c r="F56">
        <v>44</v>
      </c>
      <c r="J56">
        <f t="shared" si="1"/>
        <v>4</v>
      </c>
      <c r="K56">
        <f t="shared" si="2"/>
        <v>25</v>
      </c>
      <c r="L56">
        <f t="shared" si="3"/>
        <v>33</v>
      </c>
      <c r="M56">
        <f t="shared" si="4"/>
        <v>37</v>
      </c>
      <c r="N56">
        <f t="shared" si="5"/>
        <v>40</v>
      </c>
      <c r="O56">
        <f t="shared" si="6"/>
        <v>46</v>
      </c>
    </row>
    <row r="57" spans="1:15">
      <c r="A57">
        <v>21</v>
      </c>
      <c r="B57">
        <v>26</v>
      </c>
      <c r="C57">
        <v>30</v>
      </c>
      <c r="D57">
        <v>31</v>
      </c>
      <c r="E57">
        <v>34</v>
      </c>
      <c r="F57">
        <v>41</v>
      </c>
      <c r="J57">
        <f t="shared" si="1"/>
        <v>23</v>
      </c>
      <c r="K57">
        <f t="shared" si="2"/>
        <v>28</v>
      </c>
      <c r="L57">
        <f t="shared" si="3"/>
        <v>32</v>
      </c>
      <c r="M57">
        <f t="shared" si="4"/>
        <v>33</v>
      </c>
      <c r="N57">
        <f t="shared" si="5"/>
        <v>36</v>
      </c>
      <c r="O57">
        <f t="shared" si="6"/>
        <v>43</v>
      </c>
    </row>
    <row r="58" spans="1:15">
      <c r="A58">
        <v>16</v>
      </c>
      <c r="B58">
        <v>20</v>
      </c>
      <c r="C58">
        <v>23</v>
      </c>
      <c r="D58">
        <v>29</v>
      </c>
      <c r="E58">
        <v>40</v>
      </c>
      <c r="F58">
        <v>44</v>
      </c>
      <c r="J58">
        <f t="shared" si="1"/>
        <v>18</v>
      </c>
      <c r="K58">
        <f t="shared" si="2"/>
        <v>22</v>
      </c>
      <c r="L58">
        <f t="shared" si="3"/>
        <v>25</v>
      </c>
      <c r="M58">
        <f t="shared" si="4"/>
        <v>31</v>
      </c>
      <c r="N58">
        <f t="shared" si="5"/>
        <v>42</v>
      </c>
      <c r="O58">
        <f t="shared" si="6"/>
        <v>46</v>
      </c>
    </row>
    <row r="59" spans="1:15">
      <c r="A59">
        <v>10</v>
      </c>
      <c r="B59">
        <v>11</v>
      </c>
      <c r="C59">
        <v>23</v>
      </c>
      <c r="D59">
        <v>25</v>
      </c>
      <c r="E59">
        <v>28</v>
      </c>
      <c r="F59">
        <v>35</v>
      </c>
      <c r="J59">
        <f t="shared" si="1"/>
        <v>12</v>
      </c>
      <c r="K59">
        <f t="shared" si="2"/>
        <v>13</v>
      </c>
      <c r="L59">
        <f t="shared" si="3"/>
        <v>25</v>
      </c>
      <c r="M59">
        <f t="shared" si="4"/>
        <v>27</v>
      </c>
      <c r="N59">
        <f t="shared" si="5"/>
        <v>30</v>
      </c>
      <c r="O59">
        <f t="shared" si="6"/>
        <v>37</v>
      </c>
    </row>
    <row r="60" spans="1:15">
      <c r="A60">
        <v>1</v>
      </c>
      <c r="B60">
        <v>12</v>
      </c>
      <c r="C60">
        <v>16</v>
      </c>
      <c r="D60">
        <v>19</v>
      </c>
      <c r="E60">
        <v>26</v>
      </c>
      <c r="F60">
        <v>43</v>
      </c>
      <c r="J60">
        <f t="shared" si="1"/>
        <v>3</v>
      </c>
      <c r="K60">
        <f t="shared" si="2"/>
        <v>14</v>
      </c>
      <c r="L60">
        <f t="shared" si="3"/>
        <v>18</v>
      </c>
      <c r="M60">
        <f t="shared" si="4"/>
        <v>21</v>
      </c>
      <c r="N60">
        <f t="shared" si="5"/>
        <v>28</v>
      </c>
      <c r="O60">
        <f t="shared" si="6"/>
        <v>45</v>
      </c>
    </row>
    <row r="61" spans="1:15">
      <c r="A61">
        <v>4</v>
      </c>
      <c r="B61">
        <v>9</v>
      </c>
      <c r="C61">
        <v>11</v>
      </c>
      <c r="D61">
        <v>12</v>
      </c>
      <c r="E61">
        <v>17</v>
      </c>
      <c r="F61">
        <v>34</v>
      </c>
      <c r="J61">
        <f t="shared" si="1"/>
        <v>6</v>
      </c>
      <c r="K61">
        <f t="shared" si="2"/>
        <v>11</v>
      </c>
      <c r="L61">
        <f t="shared" si="3"/>
        <v>13</v>
      </c>
      <c r="M61">
        <f t="shared" si="4"/>
        <v>14</v>
      </c>
      <c r="N61">
        <f t="shared" si="5"/>
        <v>19</v>
      </c>
      <c r="O61">
        <f t="shared" si="6"/>
        <v>36</v>
      </c>
    </row>
    <row r="62" spans="1:15">
      <c r="A62">
        <v>2</v>
      </c>
      <c r="B62">
        <v>5</v>
      </c>
      <c r="C62">
        <v>11</v>
      </c>
      <c r="D62">
        <v>17</v>
      </c>
      <c r="E62">
        <v>27</v>
      </c>
      <c r="F62">
        <v>38</v>
      </c>
      <c r="J62">
        <f t="shared" si="1"/>
        <v>4</v>
      </c>
      <c r="K62">
        <f t="shared" si="2"/>
        <v>7</v>
      </c>
      <c r="L62">
        <f t="shared" si="3"/>
        <v>13</v>
      </c>
      <c r="M62">
        <f t="shared" si="4"/>
        <v>19</v>
      </c>
      <c r="N62">
        <f t="shared" si="5"/>
        <v>29</v>
      </c>
      <c r="O62">
        <f t="shared" si="6"/>
        <v>40</v>
      </c>
    </row>
    <row r="63" spans="1:15">
      <c r="A63">
        <v>6</v>
      </c>
      <c r="B63">
        <v>31</v>
      </c>
      <c r="C63">
        <v>37</v>
      </c>
      <c r="D63">
        <v>38</v>
      </c>
      <c r="E63">
        <v>42</v>
      </c>
      <c r="F63">
        <v>43</v>
      </c>
      <c r="J63">
        <f t="shared" si="1"/>
        <v>8</v>
      </c>
      <c r="K63">
        <f t="shared" si="2"/>
        <v>33</v>
      </c>
      <c r="L63">
        <f t="shared" si="3"/>
        <v>39</v>
      </c>
      <c r="M63">
        <f t="shared" si="4"/>
        <v>40</v>
      </c>
      <c r="N63">
        <f t="shared" si="5"/>
        <v>44</v>
      </c>
      <c r="O63">
        <f t="shared" si="6"/>
        <v>45</v>
      </c>
    </row>
    <row r="64" spans="1:15">
      <c r="A64">
        <v>11</v>
      </c>
      <c r="B64">
        <v>13</v>
      </c>
      <c r="C64">
        <v>19</v>
      </c>
      <c r="D64">
        <v>20</v>
      </c>
      <c r="E64">
        <v>22</v>
      </c>
      <c r="F64">
        <v>37</v>
      </c>
      <c r="J64">
        <f t="shared" si="1"/>
        <v>13</v>
      </c>
      <c r="K64">
        <f t="shared" si="2"/>
        <v>15</v>
      </c>
      <c r="L64">
        <f t="shared" si="3"/>
        <v>21</v>
      </c>
      <c r="M64">
        <f t="shared" si="4"/>
        <v>22</v>
      </c>
      <c r="N64">
        <f t="shared" si="5"/>
        <v>24</v>
      </c>
      <c r="O64">
        <f t="shared" si="6"/>
        <v>39</v>
      </c>
    </row>
    <row r="65" spans="1:15">
      <c r="A65">
        <v>9</v>
      </c>
      <c r="B65">
        <v>22</v>
      </c>
      <c r="C65">
        <v>27</v>
      </c>
      <c r="D65">
        <v>29</v>
      </c>
      <c r="E65">
        <v>37</v>
      </c>
      <c r="F65">
        <v>43</v>
      </c>
      <c r="J65">
        <f t="shared" si="1"/>
        <v>11</v>
      </c>
      <c r="K65">
        <f t="shared" si="2"/>
        <v>24</v>
      </c>
      <c r="L65">
        <f t="shared" si="3"/>
        <v>29</v>
      </c>
      <c r="M65">
        <f t="shared" si="4"/>
        <v>31</v>
      </c>
      <c r="N65">
        <f t="shared" si="5"/>
        <v>39</v>
      </c>
      <c r="O65">
        <f t="shared" si="6"/>
        <v>45</v>
      </c>
    </row>
    <row r="66" spans="1:15">
      <c r="A66">
        <v>7</v>
      </c>
      <c r="B66">
        <v>14</v>
      </c>
      <c r="C66">
        <v>17</v>
      </c>
      <c r="D66">
        <v>19</v>
      </c>
      <c r="E66">
        <v>22</v>
      </c>
      <c r="F66">
        <v>27</v>
      </c>
      <c r="J66">
        <f t="shared" si="1"/>
        <v>9</v>
      </c>
      <c r="K66">
        <f t="shared" si="2"/>
        <v>16</v>
      </c>
      <c r="L66">
        <f t="shared" si="3"/>
        <v>19</v>
      </c>
      <c r="M66">
        <f t="shared" si="4"/>
        <v>21</v>
      </c>
      <c r="N66">
        <f t="shared" si="5"/>
        <v>24</v>
      </c>
      <c r="O66">
        <f t="shared" si="6"/>
        <v>29</v>
      </c>
    </row>
    <row r="67" spans="1:15">
      <c r="A67">
        <v>1</v>
      </c>
      <c r="B67">
        <v>2</v>
      </c>
      <c r="C67">
        <v>11</v>
      </c>
      <c r="D67">
        <v>37</v>
      </c>
      <c r="E67">
        <v>38</v>
      </c>
      <c r="F67">
        <v>44</v>
      </c>
      <c r="J67">
        <f t="shared" si="1"/>
        <v>3</v>
      </c>
      <c r="K67">
        <f t="shared" si="2"/>
        <v>4</v>
      </c>
      <c r="L67">
        <f t="shared" si="3"/>
        <v>13</v>
      </c>
      <c r="M67">
        <f t="shared" si="4"/>
        <v>39</v>
      </c>
      <c r="N67">
        <f t="shared" si="5"/>
        <v>40</v>
      </c>
      <c r="O67">
        <f t="shared" si="6"/>
        <v>46</v>
      </c>
    </row>
    <row r="68" spans="1:15">
      <c r="A68">
        <v>1</v>
      </c>
      <c r="B68">
        <v>12</v>
      </c>
      <c r="C68">
        <v>19</v>
      </c>
      <c r="D68">
        <v>25</v>
      </c>
      <c r="E68">
        <v>38</v>
      </c>
      <c r="F68">
        <v>43</v>
      </c>
      <c r="J68">
        <f t="shared" ref="J68:J109" si="7">MOD((A68+$A$1)-1,49)+1</f>
        <v>3</v>
      </c>
      <c r="K68">
        <f t="shared" ref="K68:K109" si="8">MOD((B68+$A$1)-1,49)+1</f>
        <v>14</v>
      </c>
      <c r="L68">
        <f t="shared" ref="L68:L109" si="9">MOD((C68+$A$1)-1,49)+1</f>
        <v>21</v>
      </c>
      <c r="M68">
        <f t="shared" ref="M68:M109" si="10">MOD((D68+$A$1)-1,49)+1</f>
        <v>27</v>
      </c>
      <c r="N68">
        <f t="shared" ref="N68:N109" si="11">MOD((E68+$A$1)-1,49)+1</f>
        <v>40</v>
      </c>
      <c r="O68">
        <f t="shared" ref="O68:O109" si="12">MOD((F68+$A$1)-1,49)+1</f>
        <v>45</v>
      </c>
    </row>
    <row r="69" spans="1:15">
      <c r="A69">
        <v>2</v>
      </c>
      <c r="B69">
        <v>3</v>
      </c>
      <c r="C69">
        <v>6</v>
      </c>
      <c r="D69">
        <v>15</v>
      </c>
      <c r="E69">
        <v>36</v>
      </c>
      <c r="F69">
        <v>37</v>
      </c>
      <c r="J69">
        <f t="shared" si="7"/>
        <v>4</v>
      </c>
      <c r="K69">
        <f t="shared" si="8"/>
        <v>5</v>
      </c>
      <c r="L69">
        <f t="shared" si="9"/>
        <v>8</v>
      </c>
      <c r="M69">
        <f t="shared" si="10"/>
        <v>17</v>
      </c>
      <c r="N69">
        <f t="shared" si="11"/>
        <v>38</v>
      </c>
      <c r="O69">
        <f t="shared" si="12"/>
        <v>39</v>
      </c>
    </row>
    <row r="70" spans="1:15">
      <c r="A70">
        <v>10</v>
      </c>
      <c r="B70">
        <v>18</v>
      </c>
      <c r="C70">
        <v>24</v>
      </c>
      <c r="D70">
        <v>28</v>
      </c>
      <c r="E70">
        <v>32</v>
      </c>
      <c r="F70">
        <v>44</v>
      </c>
      <c r="J70">
        <f t="shared" si="7"/>
        <v>12</v>
      </c>
      <c r="K70">
        <f t="shared" si="8"/>
        <v>20</v>
      </c>
      <c r="L70">
        <f t="shared" si="9"/>
        <v>26</v>
      </c>
      <c r="M70">
        <f t="shared" si="10"/>
        <v>30</v>
      </c>
      <c r="N70">
        <f t="shared" si="11"/>
        <v>34</v>
      </c>
      <c r="O70">
        <f t="shared" si="12"/>
        <v>46</v>
      </c>
    </row>
    <row r="71" spans="1:15">
      <c r="A71">
        <v>10</v>
      </c>
      <c r="B71">
        <v>11</v>
      </c>
      <c r="C71">
        <v>14</v>
      </c>
      <c r="D71">
        <v>27</v>
      </c>
      <c r="E71">
        <v>30</v>
      </c>
      <c r="F71">
        <v>39</v>
      </c>
      <c r="J71">
        <f t="shared" si="7"/>
        <v>12</v>
      </c>
      <c r="K71">
        <f t="shared" si="8"/>
        <v>13</v>
      </c>
      <c r="L71">
        <f t="shared" si="9"/>
        <v>16</v>
      </c>
      <c r="M71">
        <f t="shared" si="10"/>
        <v>29</v>
      </c>
      <c r="N71">
        <f t="shared" si="11"/>
        <v>32</v>
      </c>
      <c r="O71">
        <f t="shared" si="12"/>
        <v>41</v>
      </c>
    </row>
    <row r="72" spans="1:15">
      <c r="A72">
        <v>3</v>
      </c>
      <c r="B72">
        <v>10</v>
      </c>
      <c r="C72">
        <v>14</v>
      </c>
      <c r="D72">
        <v>26</v>
      </c>
      <c r="E72">
        <v>28</v>
      </c>
      <c r="F72">
        <v>34</v>
      </c>
      <c r="J72">
        <f t="shared" si="7"/>
        <v>5</v>
      </c>
      <c r="K72">
        <f t="shared" si="8"/>
        <v>12</v>
      </c>
      <c r="L72">
        <f t="shared" si="9"/>
        <v>16</v>
      </c>
      <c r="M72">
        <f t="shared" si="10"/>
        <v>28</v>
      </c>
      <c r="N72">
        <f t="shared" si="11"/>
        <v>30</v>
      </c>
      <c r="O72">
        <f t="shared" si="12"/>
        <v>36</v>
      </c>
    </row>
    <row r="73" spans="1:15">
      <c r="A73">
        <v>6</v>
      </c>
      <c r="B73">
        <v>11</v>
      </c>
      <c r="C73">
        <v>12</v>
      </c>
      <c r="D73">
        <v>24</v>
      </c>
      <c r="E73">
        <v>32</v>
      </c>
      <c r="F73">
        <v>40</v>
      </c>
      <c r="J73">
        <f t="shared" si="7"/>
        <v>8</v>
      </c>
      <c r="K73">
        <f t="shared" si="8"/>
        <v>13</v>
      </c>
      <c r="L73">
        <f t="shared" si="9"/>
        <v>14</v>
      </c>
      <c r="M73">
        <f t="shared" si="10"/>
        <v>26</v>
      </c>
      <c r="N73">
        <f t="shared" si="11"/>
        <v>34</v>
      </c>
      <c r="O73">
        <f t="shared" si="12"/>
        <v>42</v>
      </c>
    </row>
    <row r="74" spans="1:15">
      <c r="A74">
        <v>4</v>
      </c>
      <c r="B74">
        <v>16</v>
      </c>
      <c r="C74">
        <v>20</v>
      </c>
      <c r="D74">
        <v>23</v>
      </c>
      <c r="E74">
        <v>25</v>
      </c>
      <c r="F74">
        <v>36</v>
      </c>
      <c r="J74">
        <f t="shared" si="7"/>
        <v>6</v>
      </c>
      <c r="K74">
        <f t="shared" si="8"/>
        <v>18</v>
      </c>
      <c r="L74">
        <f t="shared" si="9"/>
        <v>22</v>
      </c>
      <c r="M74">
        <f t="shared" si="10"/>
        <v>25</v>
      </c>
      <c r="N74">
        <f t="shared" si="11"/>
        <v>27</v>
      </c>
      <c r="O74">
        <f t="shared" si="12"/>
        <v>38</v>
      </c>
    </row>
    <row r="75" spans="1:15">
      <c r="A75">
        <v>6</v>
      </c>
      <c r="B75">
        <v>15</v>
      </c>
      <c r="C75">
        <v>22</v>
      </c>
      <c r="D75">
        <v>28</v>
      </c>
      <c r="E75">
        <v>33</v>
      </c>
      <c r="F75">
        <v>34</v>
      </c>
      <c r="J75">
        <f t="shared" si="7"/>
        <v>8</v>
      </c>
      <c r="K75">
        <f t="shared" si="8"/>
        <v>17</v>
      </c>
      <c r="L75">
        <f t="shared" si="9"/>
        <v>24</v>
      </c>
      <c r="M75">
        <f t="shared" si="10"/>
        <v>30</v>
      </c>
      <c r="N75">
        <f t="shared" si="11"/>
        <v>35</v>
      </c>
      <c r="O75">
        <f t="shared" si="12"/>
        <v>36</v>
      </c>
    </row>
    <row r="76" spans="1:15">
      <c r="A76">
        <v>2</v>
      </c>
      <c r="B76">
        <v>4</v>
      </c>
      <c r="C76">
        <v>13</v>
      </c>
      <c r="D76">
        <v>18</v>
      </c>
      <c r="E76">
        <v>20</v>
      </c>
      <c r="F76">
        <v>38</v>
      </c>
      <c r="J76">
        <f t="shared" si="7"/>
        <v>4</v>
      </c>
      <c r="K76">
        <f t="shared" si="8"/>
        <v>6</v>
      </c>
      <c r="L76">
        <f t="shared" si="9"/>
        <v>15</v>
      </c>
      <c r="M76">
        <f t="shared" si="10"/>
        <v>20</v>
      </c>
      <c r="N76">
        <f t="shared" si="11"/>
        <v>22</v>
      </c>
      <c r="O76">
        <f t="shared" si="12"/>
        <v>40</v>
      </c>
    </row>
    <row r="77" spans="1:15">
      <c r="A77">
        <v>5</v>
      </c>
      <c r="B77">
        <v>11</v>
      </c>
      <c r="C77">
        <v>23</v>
      </c>
      <c r="D77">
        <v>24</v>
      </c>
      <c r="E77">
        <v>26</v>
      </c>
      <c r="F77">
        <v>38</v>
      </c>
      <c r="J77">
        <f t="shared" si="7"/>
        <v>7</v>
      </c>
      <c r="K77">
        <f t="shared" si="8"/>
        <v>13</v>
      </c>
      <c r="L77">
        <f t="shared" si="9"/>
        <v>25</v>
      </c>
      <c r="M77">
        <f t="shared" si="10"/>
        <v>26</v>
      </c>
      <c r="N77">
        <f t="shared" si="11"/>
        <v>28</v>
      </c>
      <c r="O77">
        <f t="shared" si="12"/>
        <v>40</v>
      </c>
    </row>
    <row r="78" spans="1:15">
      <c r="A78">
        <v>6</v>
      </c>
      <c r="B78">
        <v>7</v>
      </c>
      <c r="C78">
        <v>22</v>
      </c>
      <c r="D78">
        <v>23</v>
      </c>
      <c r="E78">
        <v>28</v>
      </c>
      <c r="F78">
        <v>41</v>
      </c>
      <c r="J78">
        <f t="shared" si="7"/>
        <v>8</v>
      </c>
      <c r="K78">
        <f t="shared" si="8"/>
        <v>9</v>
      </c>
      <c r="L78">
        <f t="shared" si="9"/>
        <v>24</v>
      </c>
      <c r="M78">
        <f t="shared" si="10"/>
        <v>25</v>
      </c>
      <c r="N78">
        <f t="shared" si="11"/>
        <v>30</v>
      </c>
      <c r="O78">
        <f t="shared" si="12"/>
        <v>43</v>
      </c>
    </row>
    <row r="79" spans="1:15">
      <c r="A79">
        <v>6</v>
      </c>
      <c r="B79">
        <v>11</v>
      </c>
      <c r="C79">
        <v>18</v>
      </c>
      <c r="D79">
        <v>23</v>
      </c>
      <c r="E79">
        <v>24</v>
      </c>
      <c r="F79">
        <v>32</v>
      </c>
      <c r="J79">
        <f t="shared" si="7"/>
        <v>8</v>
      </c>
      <c r="K79">
        <f t="shared" si="8"/>
        <v>13</v>
      </c>
      <c r="L79">
        <f t="shared" si="9"/>
        <v>20</v>
      </c>
      <c r="M79">
        <f t="shared" si="10"/>
        <v>25</v>
      </c>
      <c r="N79">
        <f t="shared" si="11"/>
        <v>26</v>
      </c>
      <c r="O79">
        <f t="shared" si="12"/>
        <v>34</v>
      </c>
    </row>
    <row r="80" spans="1:15">
      <c r="A80">
        <v>5</v>
      </c>
      <c r="B80">
        <v>6</v>
      </c>
      <c r="C80">
        <v>9</v>
      </c>
      <c r="D80">
        <v>10</v>
      </c>
      <c r="E80">
        <v>15</v>
      </c>
      <c r="F80">
        <v>40</v>
      </c>
      <c r="J80">
        <f t="shared" si="7"/>
        <v>7</v>
      </c>
      <c r="K80">
        <f t="shared" si="8"/>
        <v>8</v>
      </c>
      <c r="L80">
        <f t="shared" si="9"/>
        <v>11</v>
      </c>
      <c r="M80">
        <f t="shared" si="10"/>
        <v>12</v>
      </c>
      <c r="N80">
        <f t="shared" si="11"/>
        <v>17</v>
      </c>
      <c r="O80">
        <f t="shared" si="12"/>
        <v>42</v>
      </c>
    </row>
    <row r="81" spans="1:15">
      <c r="A81">
        <v>1</v>
      </c>
      <c r="B81">
        <v>4</v>
      </c>
      <c r="C81">
        <v>10</v>
      </c>
      <c r="D81">
        <v>11</v>
      </c>
      <c r="E81">
        <v>35</v>
      </c>
      <c r="F81">
        <v>41</v>
      </c>
      <c r="J81">
        <f t="shared" si="7"/>
        <v>3</v>
      </c>
      <c r="K81">
        <f t="shared" si="8"/>
        <v>6</v>
      </c>
      <c r="L81">
        <f t="shared" si="9"/>
        <v>12</v>
      </c>
      <c r="M81">
        <f t="shared" si="10"/>
        <v>13</v>
      </c>
      <c r="N81">
        <f t="shared" si="11"/>
        <v>37</v>
      </c>
      <c r="O81">
        <f t="shared" si="12"/>
        <v>43</v>
      </c>
    </row>
    <row r="82" spans="1:15">
      <c r="A82">
        <v>7</v>
      </c>
      <c r="B82">
        <v>8</v>
      </c>
      <c r="C82">
        <v>9</v>
      </c>
      <c r="D82">
        <v>15</v>
      </c>
      <c r="E82">
        <v>17</v>
      </c>
      <c r="F82">
        <v>40</v>
      </c>
      <c r="J82">
        <f t="shared" si="7"/>
        <v>9</v>
      </c>
      <c r="K82">
        <f t="shared" si="8"/>
        <v>10</v>
      </c>
      <c r="L82">
        <f t="shared" si="9"/>
        <v>11</v>
      </c>
      <c r="M82">
        <f t="shared" si="10"/>
        <v>17</v>
      </c>
      <c r="N82">
        <f t="shared" si="11"/>
        <v>19</v>
      </c>
      <c r="O82">
        <f t="shared" si="12"/>
        <v>42</v>
      </c>
    </row>
    <row r="83" spans="1:15">
      <c r="A83">
        <v>6</v>
      </c>
      <c r="B83">
        <v>24</v>
      </c>
      <c r="C83">
        <v>25</v>
      </c>
      <c r="D83">
        <v>33</v>
      </c>
      <c r="E83">
        <v>34</v>
      </c>
      <c r="F83">
        <v>44</v>
      </c>
      <c r="J83">
        <f t="shared" si="7"/>
        <v>8</v>
      </c>
      <c r="K83">
        <f t="shared" si="8"/>
        <v>26</v>
      </c>
      <c r="L83">
        <f t="shared" si="9"/>
        <v>27</v>
      </c>
      <c r="M83">
        <f t="shared" si="10"/>
        <v>35</v>
      </c>
      <c r="N83">
        <f t="shared" si="11"/>
        <v>36</v>
      </c>
      <c r="O83">
        <f t="shared" si="12"/>
        <v>46</v>
      </c>
    </row>
    <row r="84" spans="1:15">
      <c r="A84">
        <v>1</v>
      </c>
      <c r="B84">
        <v>8</v>
      </c>
      <c r="C84">
        <v>12</v>
      </c>
      <c r="D84">
        <v>20</v>
      </c>
      <c r="E84">
        <v>26</v>
      </c>
      <c r="F84">
        <v>34</v>
      </c>
      <c r="J84">
        <f t="shared" si="7"/>
        <v>3</v>
      </c>
      <c r="K84">
        <f t="shared" si="8"/>
        <v>10</v>
      </c>
      <c r="L84">
        <f t="shared" si="9"/>
        <v>14</v>
      </c>
      <c r="M84">
        <f t="shared" si="10"/>
        <v>22</v>
      </c>
      <c r="N84">
        <f t="shared" si="11"/>
        <v>28</v>
      </c>
      <c r="O84">
        <f t="shared" si="12"/>
        <v>36</v>
      </c>
    </row>
    <row r="85" spans="1:15">
      <c r="A85">
        <v>4</v>
      </c>
      <c r="B85">
        <v>9</v>
      </c>
      <c r="C85">
        <v>10</v>
      </c>
      <c r="D85">
        <v>20</v>
      </c>
      <c r="E85">
        <v>22</v>
      </c>
      <c r="F85">
        <v>31</v>
      </c>
      <c r="J85">
        <f t="shared" si="7"/>
        <v>6</v>
      </c>
      <c r="K85">
        <f t="shared" si="8"/>
        <v>11</v>
      </c>
      <c r="L85">
        <f t="shared" si="9"/>
        <v>12</v>
      </c>
      <c r="M85">
        <f t="shared" si="10"/>
        <v>22</v>
      </c>
      <c r="N85">
        <f t="shared" si="11"/>
        <v>24</v>
      </c>
      <c r="O85">
        <f t="shared" si="12"/>
        <v>33</v>
      </c>
    </row>
    <row r="86" spans="1:15">
      <c r="A86">
        <v>5</v>
      </c>
      <c r="B86">
        <v>6</v>
      </c>
      <c r="C86">
        <v>8</v>
      </c>
      <c r="D86">
        <v>14</v>
      </c>
      <c r="E86">
        <v>24</v>
      </c>
      <c r="F86">
        <v>39</v>
      </c>
      <c r="J86">
        <f t="shared" si="7"/>
        <v>7</v>
      </c>
      <c r="K86">
        <f t="shared" si="8"/>
        <v>8</v>
      </c>
      <c r="L86">
        <f t="shared" si="9"/>
        <v>10</v>
      </c>
      <c r="M86">
        <f t="shared" si="10"/>
        <v>16</v>
      </c>
      <c r="N86">
        <f t="shared" si="11"/>
        <v>26</v>
      </c>
      <c r="O86">
        <f t="shared" si="12"/>
        <v>41</v>
      </c>
    </row>
    <row r="87" spans="1:15">
      <c r="A87">
        <v>3</v>
      </c>
      <c r="B87">
        <v>4</v>
      </c>
      <c r="C87">
        <v>11</v>
      </c>
      <c r="D87">
        <v>16</v>
      </c>
      <c r="E87">
        <v>19</v>
      </c>
      <c r="F87">
        <v>44</v>
      </c>
      <c r="J87">
        <f t="shared" si="7"/>
        <v>5</v>
      </c>
      <c r="K87">
        <f t="shared" si="8"/>
        <v>6</v>
      </c>
      <c r="L87">
        <f t="shared" si="9"/>
        <v>13</v>
      </c>
      <c r="M87">
        <f t="shared" si="10"/>
        <v>18</v>
      </c>
      <c r="N87">
        <f t="shared" si="11"/>
        <v>21</v>
      </c>
      <c r="O87">
        <f t="shared" si="12"/>
        <v>46</v>
      </c>
    </row>
    <row r="88" spans="1:15">
      <c r="A88">
        <v>1</v>
      </c>
      <c r="B88">
        <v>7</v>
      </c>
      <c r="C88">
        <v>10</v>
      </c>
      <c r="D88">
        <v>20</v>
      </c>
      <c r="E88">
        <v>25</v>
      </c>
      <c r="F88">
        <v>35</v>
      </c>
      <c r="J88">
        <f t="shared" si="7"/>
        <v>3</v>
      </c>
      <c r="K88">
        <f t="shared" si="8"/>
        <v>9</v>
      </c>
      <c r="L88">
        <f t="shared" si="9"/>
        <v>12</v>
      </c>
      <c r="M88">
        <f t="shared" si="10"/>
        <v>22</v>
      </c>
      <c r="N88">
        <f t="shared" si="11"/>
        <v>27</v>
      </c>
      <c r="O88">
        <f t="shared" si="12"/>
        <v>37</v>
      </c>
    </row>
    <row r="89" spans="1:15">
      <c r="A89">
        <v>3</v>
      </c>
      <c r="B89">
        <v>16</v>
      </c>
      <c r="C89">
        <v>22</v>
      </c>
      <c r="D89">
        <v>27</v>
      </c>
      <c r="E89">
        <v>32</v>
      </c>
      <c r="F89">
        <v>39</v>
      </c>
      <c r="J89">
        <f t="shared" si="7"/>
        <v>5</v>
      </c>
      <c r="K89">
        <f t="shared" si="8"/>
        <v>18</v>
      </c>
      <c r="L89">
        <f t="shared" si="9"/>
        <v>24</v>
      </c>
      <c r="M89">
        <f t="shared" si="10"/>
        <v>29</v>
      </c>
      <c r="N89">
        <f t="shared" si="11"/>
        <v>34</v>
      </c>
      <c r="O89">
        <f t="shared" si="12"/>
        <v>41</v>
      </c>
    </row>
    <row r="90" spans="1:15">
      <c r="A90">
        <v>16</v>
      </c>
      <c r="B90">
        <v>25</v>
      </c>
      <c r="C90">
        <v>28</v>
      </c>
      <c r="D90">
        <v>34</v>
      </c>
      <c r="E90">
        <v>37</v>
      </c>
      <c r="F90">
        <v>41</v>
      </c>
      <c r="J90">
        <f t="shared" si="7"/>
        <v>18</v>
      </c>
      <c r="K90">
        <f t="shared" si="8"/>
        <v>27</v>
      </c>
      <c r="L90">
        <f t="shared" si="9"/>
        <v>30</v>
      </c>
      <c r="M90">
        <f t="shared" si="10"/>
        <v>36</v>
      </c>
      <c r="N90">
        <f t="shared" si="11"/>
        <v>39</v>
      </c>
      <c r="O90">
        <f t="shared" si="12"/>
        <v>43</v>
      </c>
    </row>
    <row r="91" spans="1:15">
      <c r="A91">
        <v>4</v>
      </c>
      <c r="B91">
        <v>5</v>
      </c>
      <c r="C91">
        <v>14</v>
      </c>
      <c r="D91">
        <v>18</v>
      </c>
      <c r="E91">
        <v>22</v>
      </c>
      <c r="F91">
        <v>42</v>
      </c>
      <c r="J91">
        <f t="shared" si="7"/>
        <v>6</v>
      </c>
      <c r="K91">
        <f t="shared" si="8"/>
        <v>7</v>
      </c>
      <c r="L91">
        <f t="shared" si="9"/>
        <v>16</v>
      </c>
      <c r="M91">
        <f t="shared" si="10"/>
        <v>20</v>
      </c>
      <c r="N91">
        <f t="shared" si="11"/>
        <v>24</v>
      </c>
      <c r="O91">
        <f t="shared" si="12"/>
        <v>44</v>
      </c>
    </row>
    <row r="92" spans="1:15">
      <c r="A92">
        <v>6</v>
      </c>
      <c r="B92">
        <v>13</v>
      </c>
      <c r="C92">
        <v>15</v>
      </c>
      <c r="D92">
        <v>16</v>
      </c>
      <c r="E92">
        <v>17</v>
      </c>
      <c r="F92">
        <v>21</v>
      </c>
      <c r="J92">
        <f t="shared" si="7"/>
        <v>8</v>
      </c>
      <c r="K92">
        <f t="shared" si="8"/>
        <v>15</v>
      </c>
      <c r="L92">
        <f t="shared" si="9"/>
        <v>17</v>
      </c>
      <c r="M92">
        <f t="shared" si="10"/>
        <v>18</v>
      </c>
      <c r="N92">
        <f t="shared" si="11"/>
        <v>19</v>
      </c>
      <c r="O92">
        <f t="shared" si="12"/>
        <v>23</v>
      </c>
    </row>
    <row r="93" spans="1:15">
      <c r="A93">
        <v>6</v>
      </c>
      <c r="B93">
        <v>13</v>
      </c>
      <c r="C93">
        <v>27</v>
      </c>
      <c r="D93">
        <v>31</v>
      </c>
      <c r="E93">
        <v>35</v>
      </c>
      <c r="F93">
        <v>36</v>
      </c>
      <c r="J93">
        <f t="shared" si="7"/>
        <v>8</v>
      </c>
      <c r="K93">
        <f t="shared" si="8"/>
        <v>15</v>
      </c>
      <c r="L93">
        <f t="shared" si="9"/>
        <v>29</v>
      </c>
      <c r="M93">
        <f t="shared" si="10"/>
        <v>33</v>
      </c>
      <c r="N93">
        <f t="shared" si="11"/>
        <v>37</v>
      </c>
      <c r="O93">
        <f t="shared" si="12"/>
        <v>38</v>
      </c>
    </row>
    <row r="94" spans="1:15">
      <c r="A94">
        <v>2</v>
      </c>
      <c r="B94">
        <v>20</v>
      </c>
      <c r="C94">
        <v>23</v>
      </c>
      <c r="D94">
        <v>28</v>
      </c>
      <c r="E94">
        <v>29</v>
      </c>
      <c r="F94">
        <v>38</v>
      </c>
      <c r="J94">
        <f t="shared" si="7"/>
        <v>4</v>
      </c>
      <c r="K94">
        <f t="shared" si="8"/>
        <v>22</v>
      </c>
      <c r="L94">
        <f t="shared" si="9"/>
        <v>25</v>
      </c>
      <c r="M94">
        <f t="shared" si="10"/>
        <v>30</v>
      </c>
      <c r="N94">
        <f t="shared" si="11"/>
        <v>31</v>
      </c>
      <c r="O94">
        <f t="shared" si="12"/>
        <v>40</v>
      </c>
    </row>
    <row r="95" spans="1:15">
      <c r="A95">
        <v>1</v>
      </c>
      <c r="B95">
        <v>13</v>
      </c>
      <c r="C95">
        <v>15</v>
      </c>
      <c r="D95">
        <v>26</v>
      </c>
      <c r="E95">
        <v>37</v>
      </c>
      <c r="F95">
        <v>43</v>
      </c>
      <c r="J95">
        <f t="shared" si="7"/>
        <v>3</v>
      </c>
      <c r="K95">
        <f t="shared" si="8"/>
        <v>15</v>
      </c>
      <c r="L95">
        <f t="shared" si="9"/>
        <v>17</v>
      </c>
      <c r="M95">
        <f t="shared" si="10"/>
        <v>28</v>
      </c>
      <c r="N95">
        <f t="shared" si="11"/>
        <v>39</v>
      </c>
      <c r="O95">
        <f t="shared" si="12"/>
        <v>45</v>
      </c>
    </row>
    <row r="96" spans="1:15">
      <c r="A96">
        <v>3</v>
      </c>
      <c r="B96">
        <v>6</v>
      </c>
      <c r="C96">
        <v>8</v>
      </c>
      <c r="D96">
        <v>9</v>
      </c>
      <c r="E96">
        <v>26</v>
      </c>
      <c r="F96">
        <v>38</v>
      </c>
      <c r="J96">
        <f t="shared" si="7"/>
        <v>5</v>
      </c>
      <c r="K96">
        <f t="shared" si="8"/>
        <v>8</v>
      </c>
      <c r="L96">
        <f t="shared" si="9"/>
        <v>10</v>
      </c>
      <c r="M96">
        <f t="shared" si="10"/>
        <v>11</v>
      </c>
      <c r="N96">
        <f t="shared" si="11"/>
        <v>28</v>
      </c>
      <c r="O96">
        <f t="shared" si="12"/>
        <v>40</v>
      </c>
    </row>
    <row r="97" spans="1:15">
      <c r="A97">
        <v>7</v>
      </c>
      <c r="B97">
        <v>8</v>
      </c>
      <c r="C97">
        <v>13</v>
      </c>
      <c r="D97">
        <v>23</v>
      </c>
      <c r="E97">
        <v>26</v>
      </c>
      <c r="F97">
        <v>40</v>
      </c>
      <c r="J97">
        <f t="shared" si="7"/>
        <v>9</v>
      </c>
      <c r="K97">
        <f t="shared" si="8"/>
        <v>10</v>
      </c>
      <c r="L97">
        <f t="shared" si="9"/>
        <v>15</v>
      </c>
      <c r="M97">
        <f t="shared" si="10"/>
        <v>25</v>
      </c>
      <c r="N97">
        <f t="shared" si="11"/>
        <v>28</v>
      </c>
      <c r="O97">
        <f t="shared" si="12"/>
        <v>42</v>
      </c>
    </row>
    <row r="98" spans="1:15">
      <c r="A98">
        <v>2</v>
      </c>
      <c r="B98">
        <v>8</v>
      </c>
      <c r="C98">
        <v>18</v>
      </c>
      <c r="D98">
        <v>26</v>
      </c>
      <c r="E98">
        <v>34</v>
      </c>
      <c r="F98">
        <v>43</v>
      </c>
      <c r="J98">
        <f t="shared" si="7"/>
        <v>4</v>
      </c>
      <c r="K98">
        <f t="shared" si="8"/>
        <v>10</v>
      </c>
      <c r="L98">
        <f t="shared" si="9"/>
        <v>20</v>
      </c>
      <c r="M98">
        <f t="shared" si="10"/>
        <v>28</v>
      </c>
      <c r="N98">
        <f t="shared" si="11"/>
        <v>36</v>
      </c>
      <c r="O98">
        <f t="shared" si="12"/>
        <v>45</v>
      </c>
    </row>
    <row r="99" spans="1:15">
      <c r="A99">
        <v>13</v>
      </c>
      <c r="B99">
        <v>20</v>
      </c>
      <c r="C99">
        <v>23</v>
      </c>
      <c r="D99">
        <v>26</v>
      </c>
      <c r="E99">
        <v>34</v>
      </c>
      <c r="F99">
        <v>42</v>
      </c>
      <c r="J99">
        <f t="shared" si="7"/>
        <v>15</v>
      </c>
      <c r="K99">
        <f t="shared" si="8"/>
        <v>22</v>
      </c>
      <c r="L99">
        <f t="shared" si="9"/>
        <v>25</v>
      </c>
      <c r="M99">
        <f t="shared" si="10"/>
        <v>28</v>
      </c>
      <c r="N99">
        <f t="shared" si="11"/>
        <v>36</v>
      </c>
      <c r="O99">
        <f t="shared" si="12"/>
        <v>44</v>
      </c>
    </row>
    <row r="100" spans="1:15">
      <c r="A100">
        <v>1</v>
      </c>
      <c r="B100">
        <v>7</v>
      </c>
      <c r="C100">
        <v>14</v>
      </c>
      <c r="D100">
        <v>23</v>
      </c>
      <c r="E100">
        <v>26</v>
      </c>
      <c r="F100">
        <v>39</v>
      </c>
      <c r="J100">
        <f t="shared" si="7"/>
        <v>3</v>
      </c>
      <c r="K100">
        <f t="shared" si="8"/>
        <v>9</v>
      </c>
      <c r="L100">
        <f t="shared" si="9"/>
        <v>16</v>
      </c>
      <c r="M100">
        <f t="shared" si="10"/>
        <v>25</v>
      </c>
      <c r="N100">
        <f t="shared" si="11"/>
        <v>28</v>
      </c>
      <c r="O100">
        <f t="shared" si="12"/>
        <v>41</v>
      </c>
    </row>
    <row r="101" spans="1:15">
      <c r="A101">
        <v>6</v>
      </c>
      <c r="B101">
        <v>22</v>
      </c>
      <c r="C101">
        <v>29</v>
      </c>
      <c r="D101">
        <v>34</v>
      </c>
      <c r="E101">
        <v>41</v>
      </c>
      <c r="F101">
        <v>42</v>
      </c>
      <c r="J101">
        <f t="shared" si="7"/>
        <v>8</v>
      </c>
      <c r="K101">
        <f t="shared" si="8"/>
        <v>24</v>
      </c>
      <c r="L101">
        <f t="shared" si="9"/>
        <v>31</v>
      </c>
      <c r="M101">
        <f t="shared" si="10"/>
        <v>36</v>
      </c>
      <c r="N101">
        <f t="shared" si="11"/>
        <v>43</v>
      </c>
      <c r="O101">
        <f t="shared" si="12"/>
        <v>44</v>
      </c>
    </row>
    <row r="102" spans="1:15">
      <c r="A102">
        <v>2</v>
      </c>
      <c r="B102">
        <v>11</v>
      </c>
      <c r="C102">
        <v>23</v>
      </c>
      <c r="D102">
        <v>27</v>
      </c>
      <c r="E102">
        <v>36</v>
      </c>
      <c r="F102">
        <v>44</v>
      </c>
      <c r="J102">
        <f t="shared" si="7"/>
        <v>4</v>
      </c>
      <c r="K102">
        <f t="shared" si="8"/>
        <v>13</v>
      </c>
      <c r="L102">
        <f t="shared" si="9"/>
        <v>25</v>
      </c>
      <c r="M102">
        <f t="shared" si="10"/>
        <v>29</v>
      </c>
      <c r="N102">
        <f t="shared" si="11"/>
        <v>38</v>
      </c>
      <c r="O102">
        <f t="shared" si="12"/>
        <v>46</v>
      </c>
    </row>
    <row r="103" spans="1:15">
      <c r="A103">
        <v>2</v>
      </c>
      <c r="B103">
        <v>7</v>
      </c>
      <c r="C103">
        <v>12</v>
      </c>
      <c r="D103">
        <v>22</v>
      </c>
      <c r="E103">
        <v>25</v>
      </c>
      <c r="F103">
        <v>37</v>
      </c>
      <c r="J103">
        <f t="shared" si="7"/>
        <v>4</v>
      </c>
      <c r="K103">
        <f t="shared" si="8"/>
        <v>9</v>
      </c>
      <c r="L103">
        <f t="shared" si="9"/>
        <v>14</v>
      </c>
      <c r="M103">
        <f t="shared" si="10"/>
        <v>24</v>
      </c>
      <c r="N103">
        <f t="shared" si="11"/>
        <v>27</v>
      </c>
      <c r="O103">
        <f t="shared" si="12"/>
        <v>39</v>
      </c>
    </row>
    <row r="104" spans="1:15">
      <c r="A104">
        <v>1</v>
      </c>
      <c r="B104">
        <v>4</v>
      </c>
      <c r="C104">
        <v>5</v>
      </c>
      <c r="D104">
        <v>8</v>
      </c>
      <c r="E104">
        <v>18</v>
      </c>
      <c r="F104">
        <v>21</v>
      </c>
      <c r="J104">
        <f t="shared" si="7"/>
        <v>3</v>
      </c>
      <c r="K104">
        <f t="shared" si="8"/>
        <v>6</v>
      </c>
      <c r="L104">
        <f t="shared" si="9"/>
        <v>7</v>
      </c>
      <c r="M104">
        <f t="shared" si="10"/>
        <v>10</v>
      </c>
      <c r="N104">
        <f t="shared" si="11"/>
        <v>20</v>
      </c>
      <c r="O104">
        <f t="shared" si="12"/>
        <v>23</v>
      </c>
    </row>
    <row r="105" spans="1:15">
      <c r="A105">
        <v>14</v>
      </c>
      <c r="B105">
        <v>24</v>
      </c>
      <c r="C105">
        <v>32</v>
      </c>
      <c r="D105">
        <v>33</v>
      </c>
      <c r="E105">
        <v>35</v>
      </c>
      <c r="F105">
        <v>36</v>
      </c>
      <c r="J105">
        <f t="shared" si="7"/>
        <v>16</v>
      </c>
      <c r="K105">
        <f t="shared" si="8"/>
        <v>26</v>
      </c>
      <c r="L105">
        <f t="shared" si="9"/>
        <v>34</v>
      </c>
      <c r="M105">
        <f t="shared" si="10"/>
        <v>35</v>
      </c>
      <c r="N105">
        <f t="shared" si="11"/>
        <v>37</v>
      </c>
      <c r="O105">
        <f t="shared" si="12"/>
        <v>38</v>
      </c>
    </row>
    <row r="106" spans="1:15">
      <c r="A106">
        <v>17</v>
      </c>
      <c r="B106">
        <v>24</v>
      </c>
      <c r="C106">
        <v>28</v>
      </c>
      <c r="D106">
        <v>33</v>
      </c>
      <c r="E106">
        <v>37</v>
      </c>
      <c r="F106">
        <v>43</v>
      </c>
      <c r="J106">
        <f t="shared" si="7"/>
        <v>19</v>
      </c>
      <c r="K106">
        <f t="shared" si="8"/>
        <v>26</v>
      </c>
      <c r="L106">
        <f t="shared" si="9"/>
        <v>30</v>
      </c>
      <c r="M106">
        <f t="shared" si="10"/>
        <v>35</v>
      </c>
      <c r="N106">
        <f t="shared" si="11"/>
        <v>39</v>
      </c>
      <c r="O106">
        <f t="shared" si="12"/>
        <v>45</v>
      </c>
    </row>
    <row r="107" spans="1:15">
      <c r="A107">
        <v>8</v>
      </c>
      <c r="B107">
        <v>20</v>
      </c>
      <c r="C107">
        <v>21</v>
      </c>
      <c r="D107">
        <v>29</v>
      </c>
      <c r="E107">
        <v>40</v>
      </c>
      <c r="F107">
        <v>41</v>
      </c>
      <c r="J107">
        <f t="shared" si="7"/>
        <v>10</v>
      </c>
      <c r="K107">
        <f t="shared" si="8"/>
        <v>22</v>
      </c>
      <c r="L107">
        <f t="shared" si="9"/>
        <v>23</v>
      </c>
      <c r="M107">
        <f t="shared" si="10"/>
        <v>31</v>
      </c>
      <c r="N107">
        <f t="shared" si="11"/>
        <v>42</v>
      </c>
      <c r="O107">
        <f t="shared" si="12"/>
        <v>43</v>
      </c>
    </row>
    <row r="108" spans="1:15">
      <c r="A108">
        <v>13</v>
      </c>
      <c r="B108">
        <v>19</v>
      </c>
      <c r="C108">
        <v>20</v>
      </c>
      <c r="D108">
        <v>26</v>
      </c>
      <c r="E108">
        <v>40</v>
      </c>
      <c r="F108">
        <v>42</v>
      </c>
      <c r="J108">
        <f t="shared" si="7"/>
        <v>15</v>
      </c>
      <c r="K108">
        <f t="shared" si="8"/>
        <v>21</v>
      </c>
      <c r="L108">
        <f t="shared" si="9"/>
        <v>22</v>
      </c>
      <c r="M108">
        <f t="shared" si="10"/>
        <v>28</v>
      </c>
      <c r="N108">
        <f t="shared" si="11"/>
        <v>42</v>
      </c>
      <c r="O108">
        <f t="shared" si="12"/>
        <v>44</v>
      </c>
    </row>
    <row r="109" spans="1:15">
      <c r="A109">
        <v>14</v>
      </c>
      <c r="B109">
        <v>16</v>
      </c>
      <c r="C109">
        <v>24</v>
      </c>
      <c r="D109">
        <v>29</v>
      </c>
      <c r="E109">
        <v>33</v>
      </c>
      <c r="F109">
        <v>44</v>
      </c>
      <c r="J109">
        <f t="shared" si="7"/>
        <v>16</v>
      </c>
      <c r="K109">
        <f t="shared" si="8"/>
        <v>18</v>
      </c>
      <c r="L109">
        <f t="shared" si="9"/>
        <v>26</v>
      </c>
      <c r="M109">
        <f t="shared" si="10"/>
        <v>31</v>
      </c>
      <c r="N109">
        <f t="shared" si="11"/>
        <v>35</v>
      </c>
      <c r="O109">
        <f t="shared" si="12"/>
        <v>46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Лист2!матрица_пн._и_ср.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2015-07-11T15:59:09Z</dcterms:modified>
</cp:coreProperties>
</file>