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" i="1"/>
  <c r="N7" s="1"/>
  <c r="T7" s="1"/>
  <c r="H4"/>
  <c r="N8" s="1"/>
  <c r="AB8" s="1"/>
  <c r="G4"/>
  <c r="P7" s="1"/>
  <c r="AD7" s="1"/>
  <c r="F4"/>
  <c r="P8" s="1"/>
  <c r="AD8" s="1"/>
  <c r="E4"/>
  <c r="D4"/>
  <c r="L8" s="1"/>
  <c r="Z8" s="1"/>
  <c r="K4" l="1"/>
  <c r="Y4" s="1"/>
  <c r="M4"/>
  <c r="AA4" s="1"/>
  <c r="O4"/>
  <c r="AC4" s="1"/>
  <c r="K5"/>
  <c r="Y5" s="1"/>
  <c r="M5"/>
  <c r="AA5" s="1"/>
  <c r="O5"/>
  <c r="AC5" s="1"/>
  <c r="K6"/>
  <c r="Y6" s="1"/>
  <c r="M6"/>
  <c r="AA6" s="1"/>
  <c r="O6"/>
  <c r="AC6" s="1"/>
  <c r="K7"/>
  <c r="Y7" s="1"/>
  <c r="M7"/>
  <c r="AA7" s="1"/>
  <c r="O7"/>
  <c r="AC7" s="1"/>
  <c r="K8"/>
  <c r="Y8" s="1"/>
  <c r="M8"/>
  <c r="AA8" s="1"/>
  <c r="O8"/>
  <c r="AC8" s="1"/>
  <c r="L4"/>
  <c r="Z4" s="1"/>
  <c r="N4"/>
  <c r="AB4" s="1"/>
  <c r="P4"/>
  <c r="AD4" s="1"/>
  <c r="L5"/>
  <c r="Z5" s="1"/>
  <c r="N5"/>
  <c r="AB5" s="1"/>
  <c r="P5"/>
  <c r="AD5" s="1"/>
  <c r="L6"/>
  <c r="Z6" s="1"/>
  <c r="N6"/>
  <c r="AB6" s="1"/>
  <c r="P6"/>
  <c r="AD6" s="1"/>
  <c r="L7"/>
  <c r="Z7" s="1"/>
  <c r="S4"/>
  <c r="U4"/>
  <c r="W4"/>
  <c r="S5"/>
  <c r="U5"/>
  <c r="W5"/>
  <c r="S6"/>
  <c r="U6"/>
  <c r="W6"/>
  <c r="S7"/>
  <c r="U7"/>
  <c r="W7"/>
  <c r="AB7"/>
  <c r="S8"/>
  <c r="U8"/>
  <c r="W8"/>
  <c r="R4"/>
  <c r="T4"/>
  <c r="V4"/>
  <c r="R5"/>
  <c r="T5"/>
  <c r="V5"/>
  <c r="R6"/>
  <c r="T6"/>
  <c r="V6"/>
  <c r="R7"/>
  <c r="V7"/>
  <c r="R8"/>
  <c r="T8"/>
  <c r="V8"/>
</calcChain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7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6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 applyAlignment="1">
      <alignment horizontal="center" vertical="center"/>
    </xf>
  </cellXfs>
  <cellStyles count="4">
    <cellStyle name="Обычный" xfId="0" builtinId="0"/>
    <cellStyle name="Обычный 10" xfId="3"/>
    <cellStyle name="Обычный 2" xfId="1"/>
    <cellStyle name="Обычный 9" xfId="2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1"/>
  <sheetViews>
    <sheetView tabSelected="1" workbookViewId="0">
      <selection activeCell="R14" sqref="R14"/>
    </sheetView>
  </sheetViews>
  <sheetFormatPr defaultRowHeight="15"/>
  <cols>
    <col min="1" max="2" width="14" style="4" customWidth="1"/>
    <col min="3" max="8" width="3.28515625" style="4" customWidth="1"/>
    <col min="9" max="10" width="3.28515625" customWidth="1"/>
    <col min="11" max="30" width="3.7109375" customWidth="1"/>
    <col min="31" max="106" width="3.28515625" customWidth="1"/>
  </cols>
  <sheetData>
    <row r="1" spans="4:46">
      <c r="D1" s="1">
        <v>1</v>
      </c>
      <c r="E1" s="1">
        <v>2</v>
      </c>
      <c r="F1" s="2">
        <v>3</v>
      </c>
      <c r="G1" s="2">
        <v>4</v>
      </c>
      <c r="H1" s="2">
        <v>5</v>
      </c>
      <c r="I1" s="2">
        <v>6</v>
      </c>
      <c r="AN1" s="5"/>
      <c r="AO1" s="5"/>
      <c r="AP1" s="5"/>
      <c r="AQ1" s="5"/>
      <c r="AR1" s="5"/>
      <c r="AS1" s="5"/>
      <c r="AT1" s="5"/>
    </row>
    <row r="2" spans="4:46">
      <c r="D2" s="3">
        <v>1</v>
      </c>
      <c r="E2" s="4">
        <v>4</v>
      </c>
      <c r="F2" s="4">
        <v>24</v>
      </c>
      <c r="G2" s="3">
        <v>25</v>
      </c>
      <c r="H2" s="4">
        <v>26</v>
      </c>
      <c r="I2" s="4">
        <v>37</v>
      </c>
      <c r="R2" s="6">
        <v>1</v>
      </c>
    </row>
    <row r="4" spans="4:46">
      <c r="D4" s="7">
        <f t="shared" ref="D4:I4" si="0">D2</f>
        <v>1</v>
      </c>
      <c r="E4" s="8">
        <f t="shared" si="0"/>
        <v>4</v>
      </c>
      <c r="F4" s="8">
        <f t="shared" si="0"/>
        <v>24</v>
      </c>
      <c r="G4" s="8">
        <f t="shared" si="0"/>
        <v>25</v>
      </c>
      <c r="H4" s="8">
        <f t="shared" si="0"/>
        <v>26</v>
      </c>
      <c r="I4" s="8">
        <f t="shared" si="0"/>
        <v>37</v>
      </c>
      <c r="J4" s="9"/>
      <c r="K4" s="8">
        <f>I4-D4</f>
        <v>36</v>
      </c>
      <c r="L4" s="8">
        <f>I4-E4</f>
        <v>33</v>
      </c>
      <c r="M4" s="8">
        <f>I4-F4</f>
        <v>13</v>
      </c>
      <c r="N4" s="8">
        <f>I4-G4</f>
        <v>12</v>
      </c>
      <c r="O4" s="8">
        <f>I4-H4</f>
        <v>11</v>
      </c>
      <c r="P4" s="8">
        <f>D4-I4</f>
        <v>-36</v>
      </c>
      <c r="Q4" s="9"/>
      <c r="R4" s="10">
        <f>K4-R2</f>
        <v>35</v>
      </c>
      <c r="S4" s="10">
        <f>L4-R2</f>
        <v>32</v>
      </c>
      <c r="T4" s="10">
        <f>M4-R2</f>
        <v>12</v>
      </c>
      <c r="U4" s="10">
        <f>N4-R2</f>
        <v>11</v>
      </c>
      <c r="V4" s="10">
        <f>O4-R2</f>
        <v>10</v>
      </c>
      <c r="W4" s="10">
        <f>P4-R2</f>
        <v>-37</v>
      </c>
      <c r="X4" s="9"/>
      <c r="Y4" s="8">
        <f>K4+R2</f>
        <v>37</v>
      </c>
      <c r="Z4" s="8">
        <f>L4+R2</f>
        <v>34</v>
      </c>
      <c r="AA4" s="8">
        <f>M4+R2</f>
        <v>14</v>
      </c>
      <c r="AB4" s="8">
        <f>N4+R2</f>
        <v>13</v>
      </c>
      <c r="AC4" s="8">
        <f>O4+R2</f>
        <v>12</v>
      </c>
      <c r="AD4" s="8">
        <f>P4+R2</f>
        <v>-35</v>
      </c>
    </row>
    <row r="5" spans="4:46">
      <c r="D5" s="11"/>
      <c r="E5" s="12"/>
      <c r="F5" s="12"/>
      <c r="G5" s="12"/>
      <c r="H5" s="12"/>
      <c r="I5" s="12"/>
      <c r="J5" s="9"/>
      <c r="K5" s="12">
        <f>H4-D4</f>
        <v>25</v>
      </c>
      <c r="L5" s="12">
        <f>H4-E4</f>
        <v>22</v>
      </c>
      <c r="M5" s="12">
        <f>H4-F4</f>
        <v>2</v>
      </c>
      <c r="N5" s="12">
        <f>H4-G4</f>
        <v>1</v>
      </c>
      <c r="O5" s="12">
        <f>D4-I4</f>
        <v>-36</v>
      </c>
      <c r="P5" s="12">
        <f>I4-H4</f>
        <v>11</v>
      </c>
      <c r="Q5" s="9"/>
      <c r="R5" s="13">
        <f>K5-R2</f>
        <v>24</v>
      </c>
      <c r="S5" s="13">
        <f>L5-R2</f>
        <v>21</v>
      </c>
      <c r="T5" s="13">
        <f>M5-R2</f>
        <v>1</v>
      </c>
      <c r="U5" s="13">
        <f>N5-R2</f>
        <v>0</v>
      </c>
      <c r="V5" s="13">
        <f>O5-R2</f>
        <v>-37</v>
      </c>
      <c r="W5" s="13">
        <f>P5-R2</f>
        <v>10</v>
      </c>
      <c r="X5" s="9"/>
      <c r="Y5" s="12">
        <f>K5+R2</f>
        <v>26</v>
      </c>
      <c r="Z5" s="12">
        <f>L5+R2</f>
        <v>23</v>
      </c>
      <c r="AA5" s="12">
        <f>M5+R2</f>
        <v>3</v>
      </c>
      <c r="AB5" s="12">
        <f>N5+R2</f>
        <v>2</v>
      </c>
      <c r="AC5" s="12">
        <f>O5+R2</f>
        <v>-35</v>
      </c>
      <c r="AD5" s="12">
        <f>P5+R2</f>
        <v>12</v>
      </c>
    </row>
    <row r="6" spans="4:46">
      <c r="D6" s="14"/>
      <c r="E6" s="15"/>
      <c r="F6" s="15"/>
      <c r="G6" s="15"/>
      <c r="H6" s="15"/>
      <c r="I6" s="15"/>
      <c r="J6" s="9"/>
      <c r="K6" s="15">
        <f>G4-D4</f>
        <v>24</v>
      </c>
      <c r="L6" s="15">
        <f>G4-E4</f>
        <v>21</v>
      </c>
      <c r="M6" s="15">
        <f>G4-F4</f>
        <v>1</v>
      </c>
      <c r="N6" s="15">
        <f>D4-I4</f>
        <v>-36</v>
      </c>
      <c r="O6" s="15">
        <f>I4-H4</f>
        <v>11</v>
      </c>
      <c r="P6" s="15">
        <f>H4-G4</f>
        <v>1</v>
      </c>
      <c r="Q6" s="9"/>
      <c r="R6" s="16">
        <f>K6-R2</f>
        <v>23</v>
      </c>
      <c r="S6" s="16">
        <f>L6-R2</f>
        <v>20</v>
      </c>
      <c r="T6" s="16">
        <f>M6-R2</f>
        <v>0</v>
      </c>
      <c r="U6" s="16">
        <f>N6-R2</f>
        <v>-37</v>
      </c>
      <c r="V6" s="16">
        <f>O6-R2</f>
        <v>10</v>
      </c>
      <c r="W6" s="16">
        <f>P6-R2</f>
        <v>0</v>
      </c>
      <c r="X6" s="9"/>
      <c r="Y6" s="15">
        <f>K6+R2</f>
        <v>25</v>
      </c>
      <c r="Z6" s="15">
        <f>L6+R2</f>
        <v>22</v>
      </c>
      <c r="AA6" s="15">
        <f>M6+R2</f>
        <v>2</v>
      </c>
      <c r="AB6" s="15">
        <f>N6+R2</f>
        <v>-35</v>
      </c>
      <c r="AC6" s="15">
        <f>O6+R2</f>
        <v>12</v>
      </c>
      <c r="AD6" s="15">
        <f>P6+R2</f>
        <v>2</v>
      </c>
    </row>
    <row r="7" spans="4:46">
      <c r="D7" s="17"/>
      <c r="E7" s="18"/>
      <c r="F7" s="18"/>
      <c r="G7" s="18"/>
      <c r="H7" s="18"/>
      <c r="I7" s="18"/>
      <c r="J7" s="9"/>
      <c r="K7" s="18">
        <f>F4-D4</f>
        <v>23</v>
      </c>
      <c r="L7" s="18">
        <f>F4-E4</f>
        <v>20</v>
      </c>
      <c r="M7" s="18">
        <f>D4-I4</f>
        <v>-36</v>
      </c>
      <c r="N7" s="18">
        <f>I4-H4</f>
        <v>11</v>
      </c>
      <c r="O7" s="18">
        <f>H4-G4</f>
        <v>1</v>
      </c>
      <c r="P7" s="18">
        <f>G4-F4</f>
        <v>1</v>
      </c>
      <c r="Q7" s="9"/>
      <c r="R7" s="19">
        <f>K7-R2</f>
        <v>22</v>
      </c>
      <c r="S7" s="19">
        <f>L7-R2</f>
        <v>19</v>
      </c>
      <c r="T7" s="19">
        <f>N7-R2</f>
        <v>10</v>
      </c>
      <c r="U7" s="19">
        <f>N7-R2</f>
        <v>10</v>
      </c>
      <c r="V7" s="19">
        <f>O7-R2</f>
        <v>0</v>
      </c>
      <c r="W7" s="19">
        <f>P7-R2</f>
        <v>0</v>
      </c>
      <c r="X7" s="9"/>
      <c r="Y7" s="18">
        <f>K7+R2</f>
        <v>24</v>
      </c>
      <c r="Z7" s="18">
        <f>L7+R2</f>
        <v>21</v>
      </c>
      <c r="AA7" s="18">
        <f>M7+R2</f>
        <v>-35</v>
      </c>
      <c r="AB7" s="18">
        <f>N7+R2</f>
        <v>12</v>
      </c>
      <c r="AC7" s="18">
        <f>O7+R2</f>
        <v>2</v>
      </c>
      <c r="AD7" s="18">
        <f>P7+R2</f>
        <v>2</v>
      </c>
    </row>
    <row r="8" spans="4:46">
      <c r="D8" s="20"/>
      <c r="E8" s="21"/>
      <c r="F8" s="21"/>
      <c r="G8" s="21"/>
      <c r="H8" s="21"/>
      <c r="I8" s="21"/>
      <c r="J8" s="9"/>
      <c r="K8" s="21">
        <f>E4-D4</f>
        <v>3</v>
      </c>
      <c r="L8" s="21">
        <f>D4-I4</f>
        <v>-36</v>
      </c>
      <c r="M8" s="21">
        <f>I4-H4</f>
        <v>11</v>
      </c>
      <c r="N8" s="21">
        <f>H4-G4</f>
        <v>1</v>
      </c>
      <c r="O8" s="21">
        <f>G4-F4</f>
        <v>1</v>
      </c>
      <c r="P8" s="21">
        <f>F4-E4</f>
        <v>20</v>
      </c>
      <c r="Q8" s="9"/>
      <c r="R8" s="22">
        <f>K8-R2</f>
        <v>2</v>
      </c>
      <c r="S8" s="22">
        <f>L8-R2</f>
        <v>-37</v>
      </c>
      <c r="T8" s="22">
        <f>M8-R2</f>
        <v>10</v>
      </c>
      <c r="U8" s="22">
        <f>N8-R2</f>
        <v>0</v>
      </c>
      <c r="V8" s="22">
        <f>O8-R2</f>
        <v>0</v>
      </c>
      <c r="W8" s="22">
        <f>P8-R2</f>
        <v>19</v>
      </c>
      <c r="X8" s="9"/>
      <c r="Y8" s="21">
        <f>K8+R2</f>
        <v>4</v>
      </c>
      <c r="Z8" s="21">
        <f>L8+R2</f>
        <v>-35</v>
      </c>
      <c r="AA8" s="21">
        <f>M8+R2</f>
        <v>12</v>
      </c>
      <c r="AB8" s="21">
        <f>N8+R2</f>
        <v>2</v>
      </c>
      <c r="AC8" s="21">
        <f>O8+R2</f>
        <v>2</v>
      </c>
      <c r="AD8" s="21">
        <f>P8+R2</f>
        <v>21</v>
      </c>
    </row>
    <row r="9" spans="4:46">
      <c r="D9" s="23"/>
      <c r="E9" s="24"/>
      <c r="F9" s="24"/>
      <c r="G9" s="24"/>
      <c r="H9" s="24"/>
      <c r="I9" s="24"/>
      <c r="J9" s="9"/>
      <c r="K9" s="24"/>
      <c r="L9" s="24"/>
      <c r="M9" s="24"/>
      <c r="N9" s="24"/>
      <c r="O9" s="24"/>
      <c r="P9" s="24"/>
      <c r="Q9" s="9"/>
      <c r="R9" s="24"/>
      <c r="S9" s="24"/>
      <c r="T9" s="24"/>
      <c r="U9" s="24"/>
      <c r="V9" s="24"/>
      <c r="W9" s="24"/>
      <c r="X9" s="9"/>
      <c r="Y9" s="24"/>
      <c r="Z9" s="24"/>
      <c r="AA9" s="24"/>
      <c r="AB9" s="24"/>
      <c r="AC9" s="24"/>
      <c r="AD9" s="24"/>
    </row>
    <row r="11" spans="4:46">
      <c r="I11" s="4"/>
    </row>
  </sheetData>
  <conditionalFormatting sqref="J2">
    <cfRule type="cellIs" dxfId="21" priority="13" operator="equal">
      <formula>"15 6 18 43 35 23 44 16"</formula>
    </cfRule>
  </conditionalFormatting>
  <conditionalFormatting sqref="AF4:AF10 C10:AE10">
    <cfRule type="cellIs" dxfId="20" priority="12" operator="equal">
      <formula>"16 6 18 43 35 23 44"</formula>
    </cfRule>
  </conditionalFormatting>
  <conditionalFormatting sqref="T1">
    <cfRule type="cellIs" dxfId="19" priority="11" operator="equal">
      <formula>16</formula>
    </cfRule>
  </conditionalFormatting>
  <conditionalFormatting sqref="E11:I11">
    <cfRule type="colorScale" priority="10">
      <colorScale>
        <cfvo type="min" val="0"/>
        <cfvo type="max" val="0"/>
        <color rgb="FFFF0000"/>
        <color rgb="FFFF0000"/>
      </colorScale>
    </cfRule>
  </conditionalFormatting>
  <conditionalFormatting sqref="E10:AE11 C10:D10">
    <cfRule type="cellIs" dxfId="18" priority="9" operator="equal">
      <formula>5</formula>
    </cfRule>
  </conditionalFormatting>
  <conditionalFormatting sqref="D11">
    <cfRule type="colorScale" priority="7">
      <colorScale>
        <cfvo type="min" val="0"/>
        <cfvo type="max" val="0"/>
        <color rgb="FFFF0000"/>
        <color rgb="FFFF000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2015-07-10T08:05:25Z</dcterms:modified>
</cp:coreProperties>
</file>