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8610" windowHeight="6225"/>
  </bookViews>
  <sheets>
    <sheet name="Образец" sheetId="3" r:id="rId1"/>
    <sheet name="Решаю" sheetId="5" r:id="rId2"/>
  </sheets>
  <definedNames>
    <definedName name="Б11">Образец!$B$2:$D$4</definedName>
    <definedName name="Б12">Образец!$E$2:$G$4</definedName>
    <definedName name="Б13">Образец!$H$2:$J$4</definedName>
    <definedName name="Б21">Образец!$B$5:$D$7</definedName>
    <definedName name="Б22">Образец!$E$5:$G$7</definedName>
    <definedName name="Б23">Образец!$H$5:$J$7</definedName>
    <definedName name="Б31">Образец!$B$8:$D$10</definedName>
    <definedName name="Б32">Образец!$E$8:$G$10</definedName>
    <definedName name="Б33">Образец!$H$8:$J$10</definedName>
    <definedName name="Г1">Образец!$B$2:$J$2</definedName>
    <definedName name="ОВ">Образец!$A$2:$A$10</definedName>
    <definedName name="ОГ">Образец!$B$1:$J$1</definedName>
  </definedNames>
  <calcPr calcId="125725" iterate="1" iterateCount="10000"/>
</workbook>
</file>

<file path=xl/calcChain.xml><?xml version="1.0" encoding="utf-8"?>
<calcChain xmlns="http://schemas.openxmlformats.org/spreadsheetml/2006/main">
  <c r="A1" i="3"/>
  <c r="B2"/>
  <c r="C2"/>
  <c r="D2"/>
  <c r="E2"/>
  <c r="F2"/>
  <c r="G2"/>
  <c r="H2"/>
  <c r="I2"/>
  <c r="J2"/>
  <c r="L2" a="1"/>
  <c r="L2"/>
  <c r="M2" a="1"/>
  <c r="M2"/>
  <c r="N2" a="1"/>
  <c r="N2"/>
  <c r="O2" a="1"/>
  <c r="O2"/>
  <c r="P2" a="1"/>
  <c r="P2"/>
  <c r="Q2" a="1"/>
  <c r="Q2"/>
  <c r="R2" a="1"/>
  <c r="R2"/>
  <c r="S2" a="1"/>
  <c r="S2"/>
  <c r="T2" a="1"/>
  <c r="T2"/>
  <c r="V2"/>
  <c r="W2"/>
  <c r="X2"/>
  <c r="Y2"/>
  <c r="Z2"/>
  <c r="AA2"/>
  <c r="AB2"/>
  <c r="AC2"/>
  <c r="AD2"/>
  <c r="AF2" a="1"/>
  <c r="AF2"/>
  <c r="AG2" a="1"/>
  <c r="AG2"/>
  <c r="AH2" a="1"/>
  <c r="AH2"/>
  <c r="AI2" a="1"/>
  <c r="AI2"/>
  <c r="AJ2" a="1"/>
  <c r="AJ2"/>
  <c r="AK2" a="1"/>
  <c r="AK2"/>
  <c r="AL2" a="1"/>
  <c r="AL2"/>
  <c r="AM2" a="1"/>
  <c r="AM2"/>
  <c r="AN2" a="1"/>
  <c r="AN2"/>
  <c r="AP2" a="1"/>
  <c r="AP2"/>
  <c r="AQ2" a="1"/>
  <c r="AQ2"/>
  <c r="AR2" a="1"/>
  <c r="AR2"/>
  <c r="AS2" a="1"/>
  <c r="AS2"/>
  <c r="AT2" a="1"/>
  <c r="AT2"/>
  <c r="AU2" a="1"/>
  <c r="AU2"/>
  <c r="AV2" a="1"/>
  <c r="AV2"/>
  <c r="AW2" a="1"/>
  <c r="AW2"/>
  <c r="AX2" a="1"/>
  <c r="AX2"/>
  <c r="B3"/>
  <c r="C3"/>
  <c r="D3"/>
  <c r="E3"/>
  <c r="F3"/>
  <c r="G3"/>
  <c r="H3"/>
  <c r="I3"/>
  <c r="J3"/>
  <c r="L3" a="1"/>
  <c r="L3"/>
  <c r="M3" a="1"/>
  <c r="M3"/>
  <c r="N3" a="1"/>
  <c r="N3"/>
  <c r="O3" a="1"/>
  <c r="O3"/>
  <c r="P3" a="1"/>
  <c r="P3"/>
  <c r="Q3" a="1"/>
  <c r="Q3"/>
  <c r="R3" a="1"/>
  <c r="R3"/>
  <c r="S3" a="1"/>
  <c r="S3"/>
  <c r="T3" a="1"/>
  <c r="T3"/>
  <c r="V3"/>
  <c r="W3"/>
  <c r="X3"/>
  <c r="Y3"/>
  <c r="Z3"/>
  <c r="AA3"/>
  <c r="AB3"/>
  <c r="AC3"/>
  <c r="AD3"/>
  <c r="AF3" a="1"/>
  <c r="AF3"/>
  <c r="AG3" a="1"/>
  <c r="AG3"/>
  <c r="AH3" a="1"/>
  <c r="AH3"/>
  <c r="AI3" a="1"/>
  <c r="AI3"/>
  <c r="AJ3" a="1"/>
  <c r="AJ3"/>
  <c r="AK3" a="1"/>
  <c r="AK3"/>
  <c r="AL3" a="1"/>
  <c r="AL3"/>
  <c r="AM3" a="1"/>
  <c r="AM3"/>
  <c r="AN3" a="1"/>
  <c r="AN3"/>
  <c r="AP3" a="1"/>
  <c r="AP3"/>
  <c r="AQ3" a="1"/>
  <c r="AQ3"/>
  <c r="AR3" a="1"/>
  <c r="AR3"/>
  <c r="AS3" a="1"/>
  <c r="AS3"/>
  <c r="AT3" a="1"/>
  <c r="AT3"/>
  <c r="AU3" a="1"/>
  <c r="AU3"/>
  <c r="AV3" a="1"/>
  <c r="AV3"/>
  <c r="AW3" a="1"/>
  <c r="AW3"/>
  <c r="AX3" a="1"/>
  <c r="AX3"/>
  <c r="B4"/>
  <c r="C4"/>
  <c r="D4"/>
  <c r="E4"/>
  <c r="F4"/>
  <c r="G4"/>
  <c r="H4"/>
  <c r="I4"/>
  <c r="J4"/>
  <c r="L4" a="1"/>
  <c r="L4"/>
  <c r="M4" a="1"/>
  <c r="M4"/>
  <c r="N4" a="1"/>
  <c r="N4"/>
  <c r="O4" a="1"/>
  <c r="O4"/>
  <c r="P4" a="1"/>
  <c r="P4"/>
  <c r="Q4" a="1"/>
  <c r="Q4"/>
  <c r="R4" a="1"/>
  <c r="R4"/>
  <c r="S4" a="1"/>
  <c r="S4"/>
  <c r="T4" a="1"/>
  <c r="T4"/>
  <c r="V4"/>
  <c r="W4"/>
  <c r="X4"/>
  <c r="Y4"/>
  <c r="Z4"/>
  <c r="AA4"/>
  <c r="AB4"/>
  <c r="AC4"/>
  <c r="AD4"/>
  <c r="AF4" a="1"/>
  <c r="AF4"/>
  <c r="AG4" a="1"/>
  <c r="AG4"/>
  <c r="AH4" a="1"/>
  <c r="AH4"/>
  <c r="AI4" a="1"/>
  <c r="AI4"/>
  <c r="AJ4" a="1"/>
  <c r="AJ4"/>
  <c r="AK4" a="1"/>
  <c r="AK4"/>
  <c r="AL4" a="1"/>
  <c r="AL4"/>
  <c r="AM4" a="1"/>
  <c r="AM4"/>
  <c r="AN4" a="1"/>
  <c r="AN4"/>
  <c r="AP4" a="1"/>
  <c r="AP4"/>
  <c r="AQ4" a="1"/>
  <c r="AQ4"/>
  <c r="AR4" a="1"/>
  <c r="AR4"/>
  <c r="AS4" a="1"/>
  <c r="AS4"/>
  <c r="AT4" a="1"/>
  <c r="AT4"/>
  <c r="AU4" a="1"/>
  <c r="AU4"/>
  <c r="AV4" a="1"/>
  <c r="AV4"/>
  <c r="AW4" a="1"/>
  <c r="AW4"/>
  <c r="AX4" a="1"/>
  <c r="AX4"/>
  <c r="B5"/>
  <c r="C5"/>
  <c r="D5"/>
  <c r="E5"/>
  <c r="F5"/>
  <c r="G5"/>
  <c r="H5"/>
  <c r="I5"/>
  <c r="J5"/>
  <c r="L5" a="1"/>
  <c r="L5"/>
  <c r="M5" a="1"/>
  <c r="M5"/>
  <c r="N5" a="1"/>
  <c r="N5"/>
  <c r="O5" a="1"/>
  <c r="O5"/>
  <c r="P5" a="1"/>
  <c r="P5"/>
  <c r="Q5" a="1"/>
  <c r="Q5"/>
  <c r="R5" a="1"/>
  <c r="R5"/>
  <c r="S5" a="1"/>
  <c r="S5"/>
  <c r="T5" a="1"/>
  <c r="T5"/>
  <c r="V5"/>
  <c r="W5"/>
  <c r="X5"/>
  <c r="Y5"/>
  <c r="Z5"/>
  <c r="AA5"/>
  <c r="AB5"/>
  <c r="AC5"/>
  <c r="AD5"/>
  <c r="AF5" a="1"/>
  <c r="AF5"/>
  <c r="AG5" a="1"/>
  <c r="AG5"/>
  <c r="AH5" a="1"/>
  <c r="AH5"/>
  <c r="AI5" a="1"/>
  <c r="AI5"/>
  <c r="AJ5" a="1"/>
  <c r="AJ5"/>
  <c r="AK5" a="1"/>
  <c r="AK5"/>
  <c r="AL5" a="1"/>
  <c r="AL5"/>
  <c r="AM5" a="1"/>
  <c r="AM5"/>
  <c r="AN5" a="1"/>
  <c r="AN5"/>
  <c r="AP5" a="1"/>
  <c r="AP5"/>
  <c r="AQ5" a="1"/>
  <c r="AQ5"/>
  <c r="AR5" a="1"/>
  <c r="AR5"/>
  <c r="AS5" a="1"/>
  <c r="AS5"/>
  <c r="AT5" a="1"/>
  <c r="AT5"/>
  <c r="AU5" a="1"/>
  <c r="AU5"/>
  <c r="AV5" a="1"/>
  <c r="AV5"/>
  <c r="AW5" a="1"/>
  <c r="AW5"/>
  <c r="AX5" a="1"/>
  <c r="AX5"/>
  <c r="B6"/>
  <c r="C6"/>
  <c r="D6"/>
  <c r="E6"/>
  <c r="F6"/>
  <c r="G6"/>
  <c r="H6"/>
  <c r="I6"/>
  <c r="J6"/>
  <c r="L6" a="1"/>
  <c r="L6"/>
  <c r="M6" a="1"/>
  <c r="M6"/>
  <c r="N6" a="1"/>
  <c r="N6"/>
  <c r="O6" a="1"/>
  <c r="O6"/>
  <c r="P6" a="1"/>
  <c r="P6"/>
  <c r="Q6" a="1"/>
  <c r="Q6"/>
  <c r="R6" a="1"/>
  <c r="R6"/>
  <c r="S6" a="1"/>
  <c r="S6"/>
  <c r="T6" a="1"/>
  <c r="T6"/>
  <c r="V6"/>
  <c r="W6"/>
  <c r="X6"/>
  <c r="Y6"/>
  <c r="Z6"/>
  <c r="AA6"/>
  <c r="AB6"/>
  <c r="AC6"/>
  <c r="AD6"/>
  <c r="AF6" a="1"/>
  <c r="AF6"/>
  <c r="AG6" a="1"/>
  <c r="AG6"/>
  <c r="AH6" a="1"/>
  <c r="AH6"/>
  <c r="AI6" a="1"/>
  <c r="AI6"/>
  <c r="AJ6" a="1"/>
  <c r="AJ6"/>
  <c r="AK6" a="1"/>
  <c r="AK6"/>
  <c r="AL6" a="1"/>
  <c r="AL6"/>
  <c r="AM6" a="1"/>
  <c r="AM6"/>
  <c r="AN6" a="1"/>
  <c r="AN6"/>
  <c r="AP6" a="1"/>
  <c r="AP6"/>
  <c r="AQ6" a="1"/>
  <c r="AQ6"/>
  <c r="AR6" a="1"/>
  <c r="AR6"/>
  <c r="AS6" a="1"/>
  <c r="AS6"/>
  <c r="AT6" a="1"/>
  <c r="AT6"/>
  <c r="AU6" a="1"/>
  <c r="AU6"/>
  <c r="AV6" a="1"/>
  <c r="AV6"/>
  <c r="AW6" a="1"/>
  <c r="AW6"/>
  <c r="AX6" a="1"/>
  <c r="AX6"/>
  <c r="B7"/>
  <c r="C7"/>
  <c r="D7"/>
  <c r="E7"/>
  <c r="F7"/>
  <c r="G7"/>
  <c r="H7"/>
  <c r="I7"/>
  <c r="J7"/>
  <c r="L7" a="1"/>
  <c r="L7"/>
  <c r="M7" a="1"/>
  <c r="M7"/>
  <c r="N7" a="1"/>
  <c r="N7"/>
  <c r="O7" a="1"/>
  <c r="O7"/>
  <c r="P7" a="1"/>
  <c r="P7"/>
  <c r="Q7" a="1"/>
  <c r="Q7"/>
  <c r="R7" a="1"/>
  <c r="R7"/>
  <c r="S7" a="1"/>
  <c r="S7"/>
  <c r="T7" a="1"/>
  <c r="T7"/>
  <c r="V7"/>
  <c r="W7"/>
  <c r="X7"/>
  <c r="Y7"/>
  <c r="Z7"/>
  <c r="AA7"/>
  <c r="AB7"/>
  <c r="AC7"/>
  <c r="AD7"/>
  <c r="AF7" a="1"/>
  <c r="AF7"/>
  <c r="AG7" a="1"/>
  <c r="AG7"/>
  <c r="AH7" a="1"/>
  <c r="AH7"/>
  <c r="AI7" a="1"/>
  <c r="AI7"/>
  <c r="AJ7" a="1"/>
  <c r="AJ7"/>
  <c r="AK7" a="1"/>
  <c r="AK7"/>
  <c r="AL7" a="1"/>
  <c r="AL7"/>
  <c r="AM7" a="1"/>
  <c r="AM7"/>
  <c r="AN7" a="1"/>
  <c r="AN7"/>
  <c r="AP7" a="1"/>
  <c r="AP7"/>
  <c r="AQ7" a="1"/>
  <c r="AQ7"/>
  <c r="AR7" a="1"/>
  <c r="AR7"/>
  <c r="AS7" a="1"/>
  <c r="AS7"/>
  <c r="AT7" a="1"/>
  <c r="AT7"/>
  <c r="AU7" a="1"/>
  <c r="AU7"/>
  <c r="AV7" a="1"/>
  <c r="AV7"/>
  <c r="AW7" a="1"/>
  <c r="AW7"/>
  <c r="AX7" a="1"/>
  <c r="AX7"/>
  <c r="B8"/>
  <c r="C8"/>
  <c r="D8"/>
  <c r="E8"/>
  <c r="F8"/>
  <c r="G8"/>
  <c r="H8"/>
  <c r="I8"/>
  <c r="J8"/>
  <c r="L8" a="1"/>
  <c r="L8"/>
  <c r="M8" a="1"/>
  <c r="M8"/>
  <c r="N8" a="1"/>
  <c r="N8"/>
  <c r="O8" a="1"/>
  <c r="O8"/>
  <c r="P8" a="1"/>
  <c r="P8"/>
  <c r="Q8" a="1"/>
  <c r="Q8"/>
  <c r="R8" a="1"/>
  <c r="R8"/>
  <c r="S8" a="1"/>
  <c r="S8"/>
  <c r="T8" a="1"/>
  <c r="T8"/>
  <c r="V8"/>
  <c r="W8"/>
  <c r="X8"/>
  <c r="Y8"/>
  <c r="Z8"/>
  <c r="AA8"/>
  <c r="AB8"/>
  <c r="AC8"/>
  <c r="AD8"/>
  <c r="AF8" a="1"/>
  <c r="AF8"/>
  <c r="AG8" a="1"/>
  <c r="AG8"/>
  <c r="AH8" a="1"/>
  <c r="AH8"/>
  <c r="AI8" a="1"/>
  <c r="AI8"/>
  <c r="AJ8" a="1"/>
  <c r="AJ8"/>
  <c r="AK8" a="1"/>
  <c r="AK8"/>
  <c r="AL8" a="1"/>
  <c r="AL8"/>
  <c r="AM8" a="1"/>
  <c r="AM8"/>
  <c r="AN8" a="1"/>
  <c r="AN8"/>
  <c r="AP8" a="1"/>
  <c r="AP8"/>
  <c r="AQ8" a="1"/>
  <c r="AQ8"/>
  <c r="AR8" a="1"/>
  <c r="AR8"/>
  <c r="AS8" a="1"/>
  <c r="AS8"/>
  <c r="AT8" a="1"/>
  <c r="AT8"/>
  <c r="AU8" a="1"/>
  <c r="AU8"/>
  <c r="AV8" a="1"/>
  <c r="AV8"/>
  <c r="AW8" a="1"/>
  <c r="AW8"/>
  <c r="AX8" a="1"/>
  <c r="AX8"/>
  <c r="B9"/>
  <c r="C9"/>
  <c r="D9"/>
  <c r="E9"/>
  <c r="F9"/>
  <c r="G9"/>
  <c r="H9"/>
  <c r="I9"/>
  <c r="J9"/>
  <c r="L9" a="1"/>
  <c r="L9"/>
  <c r="M9" a="1"/>
  <c r="M9"/>
  <c r="N9" a="1"/>
  <c r="N9"/>
  <c r="O9" a="1"/>
  <c r="O9"/>
  <c r="P9" a="1"/>
  <c r="P9"/>
  <c r="Q9" a="1"/>
  <c r="Q9"/>
  <c r="R9" a="1"/>
  <c r="R9"/>
  <c r="S9" a="1"/>
  <c r="S9"/>
  <c r="T9" a="1"/>
  <c r="T9"/>
  <c r="V9"/>
  <c r="W9"/>
  <c r="X9"/>
  <c r="Y9"/>
  <c r="Z9"/>
  <c r="AA9"/>
  <c r="AB9"/>
  <c r="AC9"/>
  <c r="AD9"/>
  <c r="AF9" a="1"/>
  <c r="AF9"/>
  <c r="AG9" a="1"/>
  <c r="AG9"/>
  <c r="AH9" a="1"/>
  <c r="AH9"/>
  <c r="AI9" a="1"/>
  <c r="AI9"/>
  <c r="AJ9" a="1"/>
  <c r="AJ9"/>
  <c r="AK9" a="1"/>
  <c r="AK9"/>
  <c r="AL9" a="1"/>
  <c r="AL9"/>
  <c r="AM9" a="1"/>
  <c r="AM9"/>
  <c r="AN9" a="1"/>
  <c r="AN9"/>
  <c r="AP9" a="1"/>
  <c r="AP9"/>
  <c r="AQ9" a="1"/>
  <c r="AQ9"/>
  <c r="AR9" a="1"/>
  <c r="AR9"/>
  <c r="AS9" a="1"/>
  <c r="AS9"/>
  <c r="AT9" a="1"/>
  <c r="AT9"/>
  <c r="AU9" a="1"/>
  <c r="AU9"/>
  <c r="AV9" a="1"/>
  <c r="AV9"/>
  <c r="AW9" a="1"/>
  <c r="AW9"/>
  <c r="AX9" a="1"/>
  <c r="AX9"/>
  <c r="B10"/>
  <c r="C10"/>
  <c r="D10"/>
  <c r="E10"/>
  <c r="F10"/>
  <c r="G10"/>
  <c r="H10"/>
  <c r="I10"/>
  <c r="J10"/>
  <c r="L10" a="1"/>
  <c r="L10"/>
  <c r="M10" a="1"/>
  <c r="M10"/>
  <c r="N10" a="1"/>
  <c r="N10"/>
  <c r="O10" a="1"/>
  <c r="O10"/>
  <c r="P10" a="1"/>
  <c r="P10"/>
  <c r="Q10" a="1"/>
  <c r="Q10"/>
  <c r="R10" a="1"/>
  <c r="R10"/>
  <c r="S10" a="1"/>
  <c r="S10"/>
  <c r="T10" a="1"/>
  <c r="T10"/>
  <c r="V10"/>
  <c r="W10"/>
  <c r="X10"/>
  <c r="Y10"/>
  <c r="Z10"/>
  <c r="AA10"/>
  <c r="AB10"/>
  <c r="AC10"/>
  <c r="AD10"/>
  <c r="AF10" a="1"/>
  <c r="AF10"/>
  <c r="AG10" a="1"/>
  <c r="AG10"/>
  <c r="AH10" a="1"/>
  <c r="AH10"/>
  <c r="AI10" a="1"/>
  <c r="AI10"/>
  <c r="AJ10" a="1"/>
  <c r="AJ10"/>
  <c r="AK10" a="1"/>
  <c r="AK10"/>
  <c r="AL10" a="1"/>
  <c r="AL10"/>
  <c r="AM10" a="1"/>
  <c r="AM10"/>
  <c r="AN10" a="1"/>
  <c r="AN10"/>
  <c r="AP10" a="1"/>
  <c r="AP10"/>
  <c r="AQ10" a="1"/>
  <c r="AQ10"/>
  <c r="AR10" a="1"/>
  <c r="AR10"/>
  <c r="AS10" a="1"/>
  <c r="AS10"/>
  <c r="AT10" a="1"/>
  <c r="AT10"/>
  <c r="AU10" a="1"/>
  <c r="AU10"/>
  <c r="AV10" a="1"/>
  <c r="AV10"/>
  <c r="AW10" a="1"/>
  <c r="AW10"/>
  <c r="AX10" a="1"/>
  <c r="AX10"/>
  <c r="B12" a="1"/>
  <c r="B12"/>
  <c r="C12" a="1"/>
  <c r="C12"/>
  <c r="D12" a="1"/>
  <c r="D12"/>
  <c r="E12" a="1"/>
  <c r="E12"/>
  <c r="F12" a="1"/>
  <c r="F12"/>
  <c r="G12" a="1"/>
  <c r="G12"/>
  <c r="H12" a="1"/>
  <c r="H12"/>
  <c r="I12" a="1"/>
  <c r="I12"/>
  <c r="J12" a="1"/>
  <c r="J12"/>
  <c r="L12" a="1"/>
  <c r="L12"/>
  <c r="M12" a="1"/>
  <c r="M12"/>
  <c r="N12" a="1"/>
  <c r="N12"/>
  <c r="O12" a="1"/>
  <c r="O12"/>
  <c r="P12" a="1"/>
  <c r="P12"/>
  <c r="Q12" a="1"/>
  <c r="Q12"/>
  <c r="R12" a="1"/>
  <c r="R12"/>
  <c r="S12" a="1"/>
  <c r="S12"/>
  <c r="T12" a="1"/>
  <c r="T12"/>
  <c r="AF12" a="1"/>
  <c r="AF12"/>
  <c r="AG12" a="1"/>
  <c r="AG12"/>
  <c r="AH12" a="1"/>
  <c r="AH12"/>
  <c r="AI12" a="1"/>
  <c r="AI12"/>
  <c r="AJ12" a="1"/>
  <c r="AJ12"/>
  <c r="AK12" a="1"/>
  <c r="AK12"/>
  <c r="AL12" a="1"/>
  <c r="AL12"/>
  <c r="AM12" a="1"/>
  <c r="AM12"/>
  <c r="AN12" a="1"/>
  <c r="AN12"/>
  <c r="AP12" a="1"/>
  <c r="AP12"/>
  <c r="AQ12" a="1"/>
  <c r="AQ12"/>
  <c r="AR12" a="1"/>
  <c r="AR12"/>
  <c r="AS12" a="1"/>
  <c r="AS12"/>
  <c r="AT12" a="1"/>
  <c r="AT12"/>
  <c r="AU12" a="1"/>
  <c r="AU12"/>
  <c r="AV12" a="1"/>
  <c r="AV12"/>
  <c r="AW12" a="1"/>
  <c r="AW12"/>
  <c r="AX12" a="1"/>
  <c r="AX12"/>
  <c r="B13" a="1"/>
  <c r="B13"/>
  <c r="C13" a="1"/>
  <c r="C13"/>
  <c r="D13" a="1"/>
  <c r="D13"/>
  <c r="E13" a="1"/>
  <c r="E13"/>
  <c r="F13" a="1"/>
  <c r="F13"/>
  <c r="G13" a="1"/>
  <c r="G13"/>
  <c r="H13" a="1"/>
  <c r="H13"/>
  <c r="I13" a="1"/>
  <c r="I13"/>
  <c r="J13" a="1"/>
  <c r="J13"/>
  <c r="L13" a="1"/>
  <c r="L13"/>
  <c r="M13" a="1"/>
  <c r="M13"/>
  <c r="N13" a="1"/>
  <c r="N13"/>
  <c r="O13" a="1"/>
  <c r="O13"/>
  <c r="P13" a="1"/>
  <c r="P13"/>
  <c r="Q13" a="1"/>
  <c r="Q13"/>
  <c r="R13" a="1"/>
  <c r="R13"/>
  <c r="S13" a="1"/>
  <c r="S13"/>
  <c r="T13" a="1"/>
  <c r="T13"/>
  <c r="AF13" a="1"/>
  <c r="AF13"/>
  <c r="AG13" a="1"/>
  <c r="AG13"/>
  <c r="AH13" a="1"/>
  <c r="AH13"/>
  <c r="AI13" a="1"/>
  <c r="AI13"/>
  <c r="AJ13" a="1"/>
  <c r="AJ13"/>
  <c r="AK13" a="1"/>
  <c r="AK13"/>
  <c r="AL13" a="1"/>
  <c r="AL13"/>
  <c r="AM13" a="1"/>
  <c r="AM13"/>
  <c r="AN13" a="1"/>
  <c r="AN13"/>
  <c r="AP13" a="1"/>
  <c r="AP13"/>
  <c r="AQ13" a="1"/>
  <c r="AQ13"/>
  <c r="AR13" a="1"/>
  <c r="AR13"/>
  <c r="AS13" a="1"/>
  <c r="AS13"/>
  <c r="AT13" a="1"/>
  <c r="AT13"/>
  <c r="AU13" a="1"/>
  <c r="AU13"/>
  <c r="AV13" a="1"/>
  <c r="AV13"/>
  <c r="AW13" a="1"/>
  <c r="AW13"/>
  <c r="AX13" a="1"/>
  <c r="AX13"/>
  <c r="B14" a="1"/>
  <c r="B14"/>
  <c r="C14" a="1"/>
  <c r="C14"/>
  <c r="D14" a="1"/>
  <c r="D14"/>
  <c r="E14" a="1"/>
  <c r="E14"/>
  <c r="F14" a="1"/>
  <c r="F14"/>
  <c r="G14" a="1"/>
  <c r="G14"/>
  <c r="H14" a="1"/>
  <c r="H14"/>
  <c r="I14" a="1"/>
  <c r="I14"/>
  <c r="J14" a="1"/>
  <c r="J14"/>
  <c r="L14" a="1"/>
  <c r="L14"/>
  <c r="M14" a="1"/>
  <c r="M14"/>
  <c r="N14" a="1"/>
  <c r="N14"/>
  <c r="O14" a="1"/>
  <c r="O14"/>
  <c r="P14" a="1"/>
  <c r="P14"/>
  <c r="Q14" a="1"/>
  <c r="Q14"/>
  <c r="R14" a="1"/>
  <c r="R14"/>
  <c r="S14" a="1"/>
  <c r="S14"/>
  <c r="T14" a="1"/>
  <c r="T14"/>
  <c r="AF14" a="1"/>
  <c r="AF14"/>
  <c r="AG14" a="1"/>
  <c r="AG14"/>
  <c r="AH14" a="1"/>
  <c r="AH14"/>
  <c r="AI14" a="1"/>
  <c r="AI14"/>
  <c r="AJ14" a="1"/>
  <c r="AJ14"/>
  <c r="AK14" a="1"/>
  <c r="AK14"/>
  <c r="AL14" a="1"/>
  <c r="AL14"/>
  <c r="AM14" a="1"/>
  <c r="AM14"/>
  <c r="AN14" a="1"/>
  <c r="AN14"/>
  <c r="AP14" a="1"/>
  <c r="AP14"/>
  <c r="AQ14" a="1"/>
  <c r="AQ14"/>
  <c r="AR14" a="1"/>
  <c r="AR14"/>
  <c r="AS14" a="1"/>
  <c r="AS14"/>
  <c r="AT14" a="1"/>
  <c r="AT14"/>
  <c r="AU14" a="1"/>
  <c r="AU14"/>
  <c r="AV14" a="1"/>
  <c r="AV14"/>
  <c r="AW14" a="1"/>
  <c r="AW14"/>
  <c r="AX14" a="1"/>
  <c r="AX14"/>
  <c r="B15" a="1"/>
  <c r="B15"/>
  <c r="C15" a="1"/>
  <c r="C15"/>
  <c r="D15" a="1"/>
  <c r="D15"/>
  <c r="E15" a="1"/>
  <c r="E15"/>
  <c r="F15" a="1"/>
  <c r="F15"/>
  <c r="G15" a="1"/>
  <c r="G15"/>
  <c r="H15" a="1"/>
  <c r="H15"/>
  <c r="I15" a="1"/>
  <c r="I15"/>
  <c r="J15" a="1"/>
  <c r="J15"/>
  <c r="L15" a="1"/>
  <c r="L15"/>
  <c r="M15" a="1"/>
  <c r="M15"/>
  <c r="N15" a="1"/>
  <c r="N15"/>
  <c r="O15" a="1"/>
  <c r="O15"/>
  <c r="P15" a="1"/>
  <c r="P15"/>
  <c r="Q15" a="1"/>
  <c r="Q15"/>
  <c r="R15" a="1"/>
  <c r="R15"/>
  <c r="S15" a="1"/>
  <c r="S15"/>
  <c r="T15" a="1"/>
  <c r="T15"/>
  <c r="AF15" a="1"/>
  <c r="AF15"/>
  <c r="AG15" a="1"/>
  <c r="AG15"/>
  <c r="AH15" a="1"/>
  <c r="AH15"/>
  <c r="AI15" a="1"/>
  <c r="AI15"/>
  <c r="AJ15" a="1"/>
  <c r="AJ15"/>
  <c r="AK15" a="1"/>
  <c r="AK15"/>
  <c r="AL15" a="1"/>
  <c r="AL15"/>
  <c r="AM15" a="1"/>
  <c r="AM15"/>
  <c r="AN15" a="1"/>
  <c r="AN15"/>
  <c r="AP15" a="1"/>
  <c r="AP15"/>
  <c r="AQ15" a="1"/>
  <c r="AQ15"/>
  <c r="AR15" a="1"/>
  <c r="AR15"/>
  <c r="AS15" a="1"/>
  <c r="AS15"/>
  <c r="AT15" a="1"/>
  <c r="AT15"/>
  <c r="AU15" a="1"/>
  <c r="AU15"/>
  <c r="AV15" a="1"/>
  <c r="AV15"/>
  <c r="AW15" a="1"/>
  <c r="AW15"/>
  <c r="AX15" a="1"/>
  <c r="AX15"/>
  <c r="B16" a="1"/>
  <c r="B16"/>
  <c r="C16" a="1"/>
  <c r="C16"/>
  <c r="D16" a="1"/>
  <c r="D16"/>
  <c r="E16" a="1"/>
  <c r="E16"/>
  <c r="F16" a="1"/>
  <c r="F16"/>
  <c r="G16" a="1"/>
  <c r="G16"/>
  <c r="H16" a="1"/>
  <c r="H16"/>
  <c r="I16" a="1"/>
  <c r="I16"/>
  <c r="J16" a="1"/>
  <c r="J16"/>
  <c r="L16" a="1"/>
  <c r="L16"/>
  <c r="M16" a="1"/>
  <c r="M16"/>
  <c r="N16" a="1"/>
  <c r="N16"/>
  <c r="O16" a="1"/>
  <c r="O16"/>
  <c r="P16" a="1"/>
  <c r="P16"/>
  <c r="Q16" a="1"/>
  <c r="Q16"/>
  <c r="R16" a="1"/>
  <c r="R16"/>
  <c r="S16" a="1"/>
  <c r="S16"/>
  <c r="T16" a="1"/>
  <c r="T16"/>
  <c r="AF16" a="1"/>
  <c r="AF16"/>
  <c r="AG16" a="1"/>
  <c r="AG16"/>
  <c r="AH16" a="1"/>
  <c r="AH16"/>
  <c r="AI16" a="1"/>
  <c r="AI16"/>
  <c r="AJ16" a="1"/>
  <c r="AJ16"/>
  <c r="AK16" a="1"/>
  <c r="AK16"/>
  <c r="AL16" a="1"/>
  <c r="AL16"/>
  <c r="AM16" a="1"/>
  <c r="AM16"/>
  <c r="AN16" a="1"/>
  <c r="AN16"/>
  <c r="AP16" a="1"/>
  <c r="AP16"/>
  <c r="AQ16" a="1"/>
  <c r="AQ16"/>
  <c r="AR16" a="1"/>
  <c r="AR16"/>
  <c r="AS16" a="1"/>
  <c r="AS16"/>
  <c r="AT16" a="1"/>
  <c r="AT16"/>
  <c r="AU16" a="1"/>
  <c r="AU16"/>
  <c r="AV16" a="1"/>
  <c r="AV16"/>
  <c r="AW16" a="1"/>
  <c r="AW16"/>
  <c r="AX16" a="1"/>
  <c r="AX16"/>
  <c r="B17" a="1"/>
  <c r="B17"/>
  <c r="C17" a="1"/>
  <c r="C17"/>
  <c r="D17" a="1"/>
  <c r="D17"/>
  <c r="E17" a="1"/>
  <c r="E17"/>
  <c r="F17" a="1"/>
  <c r="F17"/>
  <c r="G17" a="1"/>
  <c r="G17"/>
  <c r="H17" a="1"/>
  <c r="H17"/>
  <c r="I17" a="1"/>
  <c r="I17"/>
  <c r="J17" a="1"/>
  <c r="J17"/>
  <c r="L17" a="1"/>
  <c r="L17"/>
  <c r="M17" a="1"/>
  <c r="M17"/>
  <c r="N17" a="1"/>
  <c r="N17"/>
  <c r="O17" a="1"/>
  <c r="O17"/>
  <c r="P17" a="1"/>
  <c r="P17"/>
  <c r="Q17" a="1"/>
  <c r="Q17"/>
  <c r="R17" a="1"/>
  <c r="R17"/>
  <c r="S17" a="1"/>
  <c r="S17"/>
  <c r="T17" a="1"/>
  <c r="T17"/>
  <c r="AF17" a="1"/>
  <c r="AF17"/>
  <c r="AG17" a="1"/>
  <c r="AG17"/>
  <c r="AH17" a="1"/>
  <c r="AH17"/>
  <c r="AI17" a="1"/>
  <c r="AI17"/>
  <c r="AJ17" a="1"/>
  <c r="AJ17"/>
  <c r="AK17" a="1"/>
  <c r="AK17"/>
  <c r="AL17" a="1"/>
  <c r="AL17"/>
  <c r="AM17" a="1"/>
  <c r="AM17"/>
  <c r="AN17" a="1"/>
  <c r="AN17"/>
  <c r="AP17" a="1"/>
  <c r="AP17"/>
  <c r="AQ17" a="1"/>
  <c r="AQ17"/>
  <c r="AR17" a="1"/>
  <c r="AR17"/>
  <c r="AS17" a="1"/>
  <c r="AS17"/>
  <c r="AT17" a="1"/>
  <c r="AT17"/>
  <c r="AU17" a="1"/>
  <c r="AU17"/>
  <c r="AV17" a="1"/>
  <c r="AV17"/>
  <c r="AW17" a="1"/>
  <c r="AW17"/>
  <c r="AX17" a="1"/>
  <c r="AX17"/>
  <c r="B18" a="1"/>
  <c r="B18"/>
  <c r="C18" a="1"/>
  <c r="C18"/>
  <c r="D18" a="1"/>
  <c r="D18"/>
  <c r="E18" a="1"/>
  <c r="E18"/>
  <c r="F18" a="1"/>
  <c r="F18"/>
  <c r="G18" a="1"/>
  <c r="G18"/>
  <c r="H18" a="1"/>
  <c r="H18"/>
  <c r="I18" a="1"/>
  <c r="I18"/>
  <c r="J18" a="1"/>
  <c r="J18"/>
  <c r="L18" a="1"/>
  <c r="L18"/>
  <c r="M18" a="1"/>
  <c r="M18"/>
  <c r="N18" a="1"/>
  <c r="N18"/>
  <c r="O18" a="1"/>
  <c r="O18"/>
  <c r="P18" a="1"/>
  <c r="P18"/>
  <c r="Q18" a="1"/>
  <c r="Q18"/>
  <c r="R18" a="1"/>
  <c r="R18"/>
  <c r="S18" a="1"/>
  <c r="S18"/>
  <c r="T18" a="1"/>
  <c r="T18"/>
  <c r="AF18" a="1"/>
  <c r="AF18"/>
  <c r="AG18" a="1"/>
  <c r="AG18"/>
  <c r="AH18" a="1"/>
  <c r="AH18"/>
  <c r="AI18" a="1"/>
  <c r="AI18"/>
  <c r="AJ18" a="1"/>
  <c r="AJ18"/>
  <c r="AK18" a="1"/>
  <c r="AK18"/>
  <c r="AL18" a="1"/>
  <c r="AL18"/>
  <c r="AM18" a="1"/>
  <c r="AM18"/>
  <c r="AN18" a="1"/>
  <c r="AN18"/>
  <c r="AP18" a="1"/>
  <c r="AP18"/>
  <c r="AQ18" a="1"/>
  <c r="AQ18"/>
  <c r="AR18" a="1"/>
  <c r="AR18"/>
  <c r="AS18" a="1"/>
  <c r="AS18"/>
  <c r="AT18" a="1"/>
  <c r="AT18"/>
  <c r="AU18" a="1"/>
  <c r="AU18"/>
  <c r="AV18" a="1"/>
  <c r="AV18"/>
  <c r="AW18" a="1"/>
  <c r="AW18"/>
  <c r="AX18" a="1"/>
  <c r="AX18"/>
  <c r="B19" a="1"/>
  <c r="B19"/>
  <c r="C19" a="1"/>
  <c r="C19"/>
  <c r="D19" a="1"/>
  <c r="D19"/>
  <c r="E19" a="1"/>
  <c r="E19"/>
  <c r="F19" a="1"/>
  <c r="F19"/>
  <c r="G19" a="1"/>
  <c r="G19"/>
  <c r="H19" a="1"/>
  <c r="H19"/>
  <c r="I19" a="1"/>
  <c r="I19"/>
  <c r="J19" a="1"/>
  <c r="J19"/>
  <c r="L19" a="1"/>
  <c r="L19"/>
  <c r="M19" a="1"/>
  <c r="M19"/>
  <c r="N19" a="1"/>
  <c r="N19"/>
  <c r="O19" a="1"/>
  <c r="O19"/>
  <c r="P19" a="1"/>
  <c r="P19"/>
  <c r="Q19" a="1"/>
  <c r="Q19"/>
  <c r="R19" a="1"/>
  <c r="R19"/>
  <c r="S19" a="1"/>
  <c r="S19"/>
  <c r="T19" a="1"/>
  <c r="T19"/>
  <c r="AF19" a="1"/>
  <c r="AF19"/>
  <c r="AG19" a="1"/>
  <c r="AG19"/>
  <c r="AH19" a="1"/>
  <c r="AH19"/>
  <c r="AI19" a="1"/>
  <c r="AI19"/>
  <c r="AJ19" a="1"/>
  <c r="AJ19"/>
  <c r="AK19" a="1"/>
  <c r="AK19"/>
  <c r="AL19" a="1"/>
  <c r="AL19"/>
  <c r="AM19" a="1"/>
  <c r="AM19"/>
  <c r="AN19" a="1"/>
  <c r="AN19"/>
  <c r="AP19" a="1"/>
  <c r="AP19"/>
  <c r="AQ19" a="1"/>
  <c r="AQ19"/>
  <c r="AR19" a="1"/>
  <c r="AR19"/>
  <c r="AS19" a="1"/>
  <c r="AS19"/>
  <c r="AT19" a="1"/>
  <c r="AT19"/>
  <c r="AU19" a="1"/>
  <c r="AU19"/>
  <c r="AV19" a="1"/>
  <c r="AV19"/>
  <c r="AW19" a="1"/>
  <c r="AW19"/>
  <c r="AX19" a="1"/>
  <c r="AX19"/>
  <c r="B20" a="1"/>
  <c r="B20"/>
  <c r="C20" a="1"/>
  <c r="C20"/>
  <c r="D20" a="1"/>
  <c r="D20"/>
  <c r="E20" a="1"/>
  <c r="E20"/>
  <c r="F20" a="1"/>
  <c r="F20"/>
  <c r="G20" a="1"/>
  <c r="G20"/>
  <c r="H20" a="1"/>
  <c r="H20"/>
  <c r="I20" a="1"/>
  <c r="I20"/>
  <c r="J20" a="1"/>
  <c r="J20"/>
  <c r="L20" a="1"/>
  <c r="L20"/>
  <c r="M20" a="1"/>
  <c r="M20"/>
  <c r="N20" a="1"/>
  <c r="N20"/>
  <c r="O20" a="1"/>
  <c r="O20"/>
  <c r="P20" a="1"/>
  <c r="P20"/>
  <c r="Q20" a="1"/>
  <c r="Q20"/>
  <c r="R20" a="1"/>
  <c r="R20"/>
  <c r="S20" a="1"/>
  <c r="S20"/>
  <c r="T20" a="1"/>
  <c r="T20"/>
  <c r="AF20" a="1"/>
  <c r="AF20"/>
  <c r="AG20" a="1"/>
  <c r="AG20"/>
  <c r="AH20" a="1"/>
  <c r="AH20"/>
  <c r="AI20" a="1"/>
  <c r="AI20"/>
  <c r="AJ20" a="1"/>
  <c r="AJ20"/>
  <c r="AK20" a="1"/>
  <c r="AK20"/>
  <c r="AL20" a="1"/>
  <c r="AL20"/>
  <c r="AM20" a="1"/>
  <c r="AM20"/>
  <c r="AN20" a="1"/>
  <c r="AN20"/>
  <c r="AP20" a="1"/>
  <c r="AP20"/>
  <c r="AQ20" a="1"/>
  <c r="AQ20"/>
  <c r="AR20" a="1"/>
  <c r="AR20"/>
  <c r="AS20" a="1"/>
  <c r="AS20"/>
  <c r="AT20" a="1"/>
  <c r="AT20"/>
  <c r="AU20" a="1"/>
  <c r="AU20"/>
  <c r="AV20" a="1"/>
  <c r="AV20"/>
  <c r="AW20" a="1"/>
  <c r="AW20"/>
  <c r="AX20" a="1"/>
  <c r="AX20"/>
</calcChain>
</file>

<file path=xl/comments1.xml><?xml version="1.0" encoding="utf-8"?>
<comments xmlns="http://schemas.openxmlformats.org/spreadsheetml/2006/main">
  <authors>
    <author>Администратор</author>
  </authors>
  <commentList>
    <comment ref="A1" authorId="0">
      <text>
        <r>
          <rPr>
            <b/>
            <sz val="8"/>
            <color indexed="81"/>
            <rFont val="Tahoma"/>
            <family val="2"/>
            <charset val="204"/>
          </rPr>
          <t>Образец формулы для копирования в B2:J9</t>
        </r>
      </text>
    </comment>
    <comment ref="B2" authorId="0">
      <text>
        <r>
          <rPr>
            <b/>
            <sz val="8"/>
            <color indexed="81"/>
            <rFont val="Tahoma"/>
            <family val="2"/>
            <charset val="204"/>
          </rPr>
          <t>Поле для решения судоку.
Скопировать лист "Образец" на новый лист и заполнять там. Формулы заменять заданными цифрами.
Иногда нужно нажать "F9"</t>
        </r>
      </text>
    </comment>
    <comment ref="L2" authorId="0">
      <text>
        <r>
          <rPr>
            <b/>
            <sz val="8"/>
            <color indexed="81"/>
            <rFont val="Tahoma"/>
            <family val="2"/>
            <charset val="204"/>
          </rPr>
          <t>Блок вычисления единственной оставшейся в строке цифры</t>
        </r>
      </text>
    </comment>
    <comment ref="V2" authorId="0">
      <text>
        <r>
          <rPr>
            <b/>
            <sz val="8"/>
            <color indexed="81"/>
            <rFont val="Tahoma"/>
            <family val="2"/>
            <charset val="204"/>
          </rPr>
          <t>Блок удаления значений решённых клеток из полных первоначальных наборов</t>
        </r>
      </text>
    </comment>
    <comment ref="AF2" authorId="0">
      <text>
        <r>
          <rPr>
            <b/>
            <sz val="8"/>
            <color indexed="81"/>
            <rFont val="Tahoma"/>
            <family val="2"/>
            <charset val="204"/>
          </rPr>
          <t>Цифры для исключения из набора
блок-гориз</t>
        </r>
      </text>
    </comment>
    <comment ref="AP2" authorId="0">
      <text>
        <r>
          <rPr>
            <b/>
            <sz val="8"/>
            <color indexed="81"/>
            <rFont val="Tahoma"/>
            <family val="2"/>
            <charset val="204"/>
          </rPr>
          <t>Цифры для исключения из набора
гориз-блок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04"/>
          </rPr>
          <t>Блок вычисления единственной оставшейся в столбце цифры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L12" authorId="0">
      <text>
        <r>
          <rPr>
            <b/>
            <sz val="8"/>
            <color indexed="81"/>
            <rFont val="Tahoma"/>
            <family val="2"/>
            <charset val="204"/>
          </rPr>
          <t>Блок вычисления единственной оставшейся в блоке цифры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  <comment ref="AF12" authorId="0">
      <text>
        <r>
          <rPr>
            <b/>
            <sz val="8"/>
            <color indexed="81"/>
            <rFont val="Tahoma"/>
            <family val="2"/>
            <charset val="204"/>
          </rPr>
          <t>Цифры для исключения из набора
блок-вертик</t>
        </r>
      </text>
    </comment>
    <comment ref="AP12" authorId="0">
      <text>
        <r>
          <rPr>
            <b/>
            <sz val="8"/>
            <color indexed="81"/>
            <rFont val="Tahoma"/>
            <family val="2"/>
            <charset val="204"/>
          </rPr>
          <t>Цифры для исключения из набора
вертик-блок</t>
        </r>
      </text>
    </comment>
  </commentList>
</comments>
</file>

<file path=xl/sharedStrings.xml><?xml version="1.0" encoding="utf-8"?>
<sst xmlns="http://schemas.openxmlformats.org/spreadsheetml/2006/main" count="27" uniqueCount="1">
  <si>
    <t xml:space="preserve"> </t>
  </si>
</sst>
</file>

<file path=xl/styles.xml><?xml version="1.0" encoding="utf-8"?>
<styleSheet xmlns="http://schemas.openxmlformats.org/spreadsheetml/2006/main">
  <fonts count="6">
    <font>
      <sz val="10"/>
      <name val="Tahoma"/>
    </font>
    <font>
      <sz val="8"/>
      <name val="Tahoma"/>
      <family val="2"/>
      <charset val="204"/>
    </font>
    <font>
      <sz val="10"/>
      <color theme="9" tint="0.79998168889431442"/>
      <name val="Tahoma"/>
      <family val="2"/>
      <charset val="204"/>
    </font>
    <font>
      <sz val="10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3" fillId="0" borderId="23" xfId="0" applyNumberFormat="1" applyFont="1" applyBorder="1" applyAlignment="1">
      <alignment horizontal="center" vertical="center"/>
    </xf>
    <xf numFmtId="0" fontId="3" fillId="0" borderId="24" xfId="0" applyNumberFormat="1" applyFon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</cellXfs>
  <cellStyles count="1">
    <cellStyle name="Обычный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20"/>
  <sheetViews>
    <sheetView tabSelected="1" zoomScale="130" zoomScaleNormal="130" workbookViewId="0">
      <selection sqref="A1:XFD1048576"/>
    </sheetView>
  </sheetViews>
  <sheetFormatPr defaultColWidth="2.5703125" defaultRowHeight="12.75"/>
  <cols>
    <col min="1" max="1" width="2.5703125" style="1"/>
    <col min="2" max="10" width="2.5703125" style="1" customWidth="1"/>
    <col min="11" max="11" width="2.5703125" style="13" customWidth="1"/>
    <col min="12" max="16384" width="2.5703125" style="1"/>
  </cols>
  <sheetData>
    <row r="1" spans="1:50" ht="13.5" thickBot="1">
      <c r="A1" s="37">
        <f ca="1">--IF(AND(LEN(A1)=1,A1&gt;0),A1,IF(AND(LEN(K1)=1,K1&gt;0),K1,IF(AND(LEN(A11)=1,A11&gt;0),A11,IF(AND(LEN(K11)=1,K11&gt;0),K11,IF(LEN(U1)&lt;=LEN(A1),U1,123456789)))))</f>
        <v>0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</row>
    <row r="2" spans="1:50">
      <c r="A2" s="11">
        <v>1</v>
      </c>
      <c r="B2" s="31">
        <f ca="1">--IF(AND(LEN(B2)=1,B2&gt;0),B2,IF(AND(LEN(L2)=1,L2&gt;0),L2,IF(AND(LEN(B12)=1,B12&gt;0),B12,IF(AND(LEN(L12)=1,L12&gt;0),L12,IF(LEN(V2)&lt;=LEN(B2),SUBSTITUTE(SUBSTITUTE(SUBSTITUTE(SUBSTITUTE(V2,AP12,),AF12,),AP2,),AF2,),123456789)))))</f>
        <v>123456789</v>
      </c>
      <c r="C2" s="32">
        <f t="shared" ref="C2:J2" ca="1" si="0">--IF(AND(LEN(C2)=1,C2&gt;0),C2,IF(AND(LEN(M2)=1,M2&gt;0),M2,IF(AND(LEN(C12)=1,C12&gt;0),C12,IF(AND(LEN(M12)=1,M12&gt;0),M12,IF(LEN(W2)&lt;=LEN(C2),SUBSTITUTE(SUBSTITUTE(SUBSTITUTE(SUBSTITUTE(W2,AQ12,),AG12,),AQ2,),AG2,),123456789)))))</f>
        <v>123456789</v>
      </c>
      <c r="D2" s="33">
        <f t="shared" ca="1" si="0"/>
        <v>123456789</v>
      </c>
      <c r="E2" s="34">
        <f t="shared" ca="1" si="0"/>
        <v>123456789</v>
      </c>
      <c r="F2" s="32">
        <f t="shared" ca="1" si="0"/>
        <v>123456789</v>
      </c>
      <c r="G2" s="33">
        <f t="shared" ca="1" si="0"/>
        <v>123456789</v>
      </c>
      <c r="H2" s="34">
        <f t="shared" ca="1" si="0"/>
        <v>123456789</v>
      </c>
      <c r="I2" s="32">
        <f t="shared" ca="1" si="0"/>
        <v>123456789</v>
      </c>
      <c r="J2" s="35">
        <f t="shared" ca="1" si="0"/>
        <v>123456789</v>
      </c>
      <c r="K2" s="30" t="s">
        <v>0</v>
      </c>
      <c r="L2" s="56">
        <f t="array" aca="1" ref="L2" ca="1">MAX(TRANSPOSE(MMULT(LEN($B2:$J2)-LEN(SUBSTITUTE($B2:$J2,ОВ,)),ОВ^0)=1)*(LEN(B2)&lt;&gt;LEN(SUBSTITUTE(B2,ОГ,)))*ОГ)</f>
        <v>0</v>
      </c>
      <c r="M2" s="57">
        <f t="array" aca="1" ref="M2" ca="1">MAX(TRANSPOSE(MMULT(LEN($B2:$J2)-LEN(SUBSTITUTE($B2:$J2,ОВ,)),ОВ^0)=1)*(LEN(C2)&lt;&gt;LEN(SUBSTITUTE(C2,ОГ,)))*ОГ)</f>
        <v>0</v>
      </c>
      <c r="N2" s="58">
        <f t="array" aca="1" ref="N2" ca="1">MAX(TRANSPOSE(MMULT(LEN($B2:$J2)-LEN(SUBSTITUTE($B2:$J2,ОВ,)),ОВ^0)=1)*(LEN(D2)&lt;&gt;LEN(SUBSTITUTE(D2,ОГ,)))*ОГ)</f>
        <v>0</v>
      </c>
      <c r="O2" s="59">
        <f t="array" aca="1" ref="O2" ca="1">MAX(TRANSPOSE(MMULT(LEN($B2:$J2)-LEN(SUBSTITUTE($B2:$J2,ОВ,)),ОВ^0)=1)*(LEN(E2)&lt;&gt;LEN(SUBSTITUTE(E2,ОГ,)))*ОГ)</f>
        <v>0</v>
      </c>
      <c r="P2" s="57">
        <f t="array" aca="1" ref="P2" ca="1">MAX(TRANSPOSE(MMULT(LEN($B2:$J2)-LEN(SUBSTITUTE($B2:$J2,ОВ,)),ОВ^0)=1)*(LEN(F2)&lt;&gt;LEN(SUBSTITUTE(F2,ОГ,)))*ОГ)</f>
        <v>0</v>
      </c>
      <c r="Q2" s="58">
        <f t="array" aca="1" ref="Q2" ca="1">MAX(TRANSPOSE(MMULT(LEN($B2:$J2)-LEN(SUBSTITUTE($B2:$J2,ОВ,)),ОВ^0)=1)*(LEN(G2)&lt;&gt;LEN(SUBSTITUTE(G2,ОГ,)))*ОГ)</f>
        <v>0</v>
      </c>
      <c r="R2" s="59">
        <f t="array" aca="1" ref="R2" ca="1">MAX(TRANSPOSE(MMULT(LEN($B2:$J2)-LEN(SUBSTITUTE($B2:$J2,ОВ,)),ОВ^0)=1)*(LEN(H2)&lt;&gt;LEN(SUBSTITUTE(H2,ОГ,)))*ОГ)</f>
        <v>0</v>
      </c>
      <c r="S2" s="57">
        <f t="array" aca="1" ref="S2" ca="1">MAX(TRANSPOSE(MMULT(LEN($B2:$J2)-LEN(SUBSTITUTE($B2:$J2,ОВ,)),ОВ^0)=1)*(LEN(I2)&lt;&gt;LEN(SUBSTITUTE(I2,ОГ,)))*ОГ)</f>
        <v>0</v>
      </c>
      <c r="T2" s="60">
        <f t="array" aca="1" ref="T2" ca="1">MAX(TRANSPOSE(MMULT(LEN($B2:$J2)-LEN(SUBSTITUTE($B2:$J2,ОВ,)),ОВ^0)=1)*(LEN(J2)&lt;&gt;LEN(SUBSTITUTE(J2,ОГ,)))*ОГ)</f>
        <v>0</v>
      </c>
      <c r="U2" s="30" t="s">
        <v>0</v>
      </c>
      <c r="V2" s="14" t="str">
        <f ca="1">SUBSTITUTE(SUBSTITUTE(SUBSTITUTE(SUBSTITUTE(SUBSTITUTE(SUBSTITUTE(SUBSTITUTE(SUBSTITUTE(SUBSTITUTE(SUBSTITUTE(SUBSTITUTE(SUBSTITUTE(SUBSTITUTE(SUBSTITUTE(SUBSTITUTE(SUBSTITUTE(SUBSTITUTE(SUBSTITUTE(SUBSTITUTE(SUBSTITUTE(B2,(LEN(D4)=1)*D4,),(LEN(C4)=1)*C4,),(LEN(D3)=1)*D3,),(LEN(C3)=1)*C3,),(LEN(B10)=1)*B10,),(LEN(B9)=1)*B9,),(LEN(B8)=1)*B8,),(LEN(B7)=1)*B7,),(LEN(B6)=1)*B6,),(LEN(B5)=1)*B5,),(LEN(B4)=1)*B4,),(LEN(B3)=1)*B3,),(LEN(C2)=1)*C2,),(LEN(D2)=1)*D2,),(LEN(E2)=1)*E2,),(LEN(F2)=1)*F2,),(LEN(G2)=1)*G2,),(LEN(H2)=1)*H2,),(LEN(I2)=1)*I2,),(LEN(J2)=1)*J2,)</f>
        <v>123456789</v>
      </c>
      <c r="W2" s="15" t="str">
        <f ca="1">SUBSTITUTE(SUBSTITUTE(SUBSTITUTE(SUBSTITUTE(SUBSTITUTE(SUBSTITUTE(SUBSTITUTE(SUBSTITUTE(SUBSTITUTE(SUBSTITUTE(SUBSTITUTE(SUBSTITUTE(SUBSTITUTE(SUBSTITUTE(SUBSTITUTE(SUBSTITUTE(SUBSTITUTE(SUBSTITUTE(SUBSTITUTE(SUBSTITUTE(C2,(LEN(B4)=1)*B4,),(LEN(D4)=1)*D4,),(LEN(B3)=1)*B3,),(LEN(D3)=1)*D3,),(LEN(C10)=1)*C10,),(LEN(C9)=1)*C9,),(LEN(C8)=1)*C8,),(LEN(C7)=1)*C7,),(LEN(C6)=1)*C6,),(LEN(C5)=1)*C5,),(LEN(C4)=1)*C4,),(LEN(C3)=1)*C3,),(LEN(D2)=1)*D2,),(LEN(E2)=1)*E2,),(LEN(F2)=1)*F2,),(LEN(G2)=1)*G2,),(LEN(H2)=1)*H2,),(LEN(I2)=1)*I2,),(LEN(J2)=1)*J2,),(LEN(B2)=1)*B2,)</f>
        <v>123456789</v>
      </c>
      <c r="X2" s="16" t="str">
        <f ca="1">SUBSTITUTE(SUBSTITUTE(SUBSTITUTE(SUBSTITUTE(SUBSTITUTE(SUBSTITUTE(SUBSTITUTE(SUBSTITUTE(SUBSTITUTE(SUBSTITUTE(SUBSTITUTE(SUBSTITUTE(SUBSTITUTE(SUBSTITUTE(SUBSTITUTE(SUBSTITUTE(SUBSTITUTE(SUBSTITUTE(SUBSTITUTE(SUBSTITUTE(D2,(LEN(C4)=1)*C4,),(LEN(B4)=1)*B4,),(LEN(C3)=1)*C3,),(LEN(B3)=1)*B3,),(LEN(D10)=1)*D10,),(LEN(D9)=1)*D9,),(LEN(D8)=1)*D8,),(LEN(D7)=1)*D7,),(LEN(D6)=1)*D6,),(LEN(D5)=1)*D5,),(LEN(D4)=1)*D4,),(LEN(D3)=1)*D3,),(LEN(E2)=1)*E2,),(LEN(F2)=1)*F2,),(LEN(G2)=1)*G2,),(LEN(H2)=1)*H2,),(LEN(I2)=1)*I2,),(LEN(J2)=1)*J2,),(LEN(B2)=1)*B2,),(LEN(C2)=1)*C2,)</f>
        <v>123456789</v>
      </c>
      <c r="Y2" s="17" t="str">
        <f ca="1">SUBSTITUTE(SUBSTITUTE(SUBSTITUTE(SUBSTITUTE(SUBSTITUTE(SUBSTITUTE(SUBSTITUTE(SUBSTITUTE(SUBSTITUTE(SUBSTITUTE(SUBSTITUTE(SUBSTITUTE(SUBSTITUTE(SUBSTITUTE(SUBSTITUTE(SUBSTITUTE(SUBSTITUTE(SUBSTITUTE(SUBSTITUTE(SUBSTITUTE(E2,(LEN(G4)=1)*G4,),(LEN(F4)=1)*F4,),(LEN(G3)=1)*G3,),(LEN(F3)=1)*F3,),(LEN(E10)=1)*E10,),(LEN(E9)=1)*E9,),(LEN(E8)=1)*E8,),(LEN(E7)=1)*E7,),(LEN(E6)=1)*E6,),(LEN(E5)=1)*E5,),(LEN(E4)=1)*E4,),(LEN(E3)=1)*E3,),(LEN(F2)=1)*F2,),(LEN(G2)=1)*G2,),(LEN(H2)=1)*H2,),(LEN(I2)=1)*I2,),(LEN(J2)=1)*J2,),(LEN(D2)=1)*D2,),(LEN(C2)=1)*C2,),(LEN(B2)=1)*B2,)</f>
        <v>123456789</v>
      </c>
      <c r="Z2" s="15" t="str">
        <f ca="1">SUBSTITUTE(SUBSTITUTE(SUBSTITUTE(SUBSTITUTE(SUBSTITUTE(SUBSTITUTE(SUBSTITUTE(SUBSTITUTE(SUBSTITUTE(SUBSTITUTE(SUBSTITUTE(SUBSTITUTE(SUBSTITUTE(SUBSTITUTE(SUBSTITUTE(SUBSTITUTE(SUBSTITUTE(SUBSTITUTE(SUBSTITUTE(SUBSTITUTE(F2,(LEN(E4)=1)*E4,),(LEN(G4)=1)*G4,),(LEN(E3)=1)*E3,),(LEN(G3)=1)*G3,),(LEN(F10)=1)*F10,),(LEN(F9)=1)*F9,),(LEN(F8)=1)*F8,),(LEN(F7)=1)*F7,),(LEN(F6)=1)*F6,),(LEN(F5)=1)*F5,),(LEN(F4)=1)*F4,),(LEN(F3)=1)*F3,),(LEN(G2)=1)*G2,),(LEN(H2)=1)*H2,),(LEN(I2)=1)*I2,),(LEN(J2)=1)*J2,),(LEN(D2)=1)*D2,),(LEN(C2)=1)*C2,),(LEN(B2)=1)*B2,),(LEN(E2)=1)*E2,)</f>
        <v>123456789</v>
      </c>
      <c r="AA2" s="16" t="str">
        <f ca="1">SUBSTITUTE(SUBSTITUTE(SUBSTITUTE(SUBSTITUTE(SUBSTITUTE(SUBSTITUTE(SUBSTITUTE(SUBSTITUTE(SUBSTITUTE(SUBSTITUTE(SUBSTITUTE(SUBSTITUTE(SUBSTITUTE(SUBSTITUTE(SUBSTITUTE(SUBSTITUTE(SUBSTITUTE(SUBSTITUTE(SUBSTITUTE(SUBSTITUTE(G2,(LEN(F4)=1)*F4,),(LEN(E4)=1)*E4,),(LEN(F3)=1)*F3,),(LEN(E3)=1)*E3,),(LEN(G10)=1)*G10,),(LEN(G9)=1)*G9,),(LEN(G8)=1)*G8,),(LEN(G7)=1)*G7,),(LEN(G6)=1)*G6,),(LEN(G5)=1)*G5,),(LEN(G4)=1)*G4,),(LEN(G3)=1)*G3,),(LEN(H2)=1)*H2,),(LEN(I2)=1)*I2,),(LEN(J2)=1)*J2,),(LEN(D2)=1)*D2,),(LEN(C2)=1)*C2,),(LEN(B2)=1)*B2,),(LEN(E2)=1)*E2,),(LEN(F2)=1)*F2,)</f>
        <v>123456789</v>
      </c>
      <c r="AB2" s="17" t="str">
        <f ca="1">SUBSTITUTE(SUBSTITUTE(SUBSTITUTE(SUBSTITUTE(SUBSTITUTE(SUBSTITUTE(SUBSTITUTE(SUBSTITUTE(SUBSTITUTE(SUBSTITUTE(SUBSTITUTE(SUBSTITUTE(SUBSTITUTE(SUBSTITUTE(SUBSTITUTE(SUBSTITUTE(SUBSTITUTE(SUBSTITUTE(SUBSTITUTE(SUBSTITUTE(H2,(LEN(J4)=1)*J4,),(LEN(I4)=1)*I4,),(LEN(J3)=1)*J3,),(LEN(I3)=1)*I3,),(LEN(H10)=1)*H10,),(LEN(H9)=1)*H9,),(LEN(H8)=1)*H8,),(LEN(H7)=1)*H7,),(LEN(H6)=1)*H6,),(LEN(H5)=1)*H5,),(LEN(H4)=1)*H4,),(LEN(H3)=1)*H3,),(LEN(I2)=1)*I2,),(LEN(J2)=1)*J2,),(LEN(D2)=1)*D2,),(LEN(C2)=1)*C2,),(LEN(B2)=1)*B2,),(LEN(G2)=1)*G2,),(LEN(F2)=1)*F2,),(LEN(E2)=1)*E2,)</f>
        <v>123456789</v>
      </c>
      <c r="AC2" s="15" t="str">
        <f ca="1">SUBSTITUTE(SUBSTITUTE(SUBSTITUTE(SUBSTITUTE(SUBSTITUTE(SUBSTITUTE(SUBSTITUTE(SUBSTITUTE(SUBSTITUTE(SUBSTITUTE(SUBSTITUTE(SUBSTITUTE(SUBSTITUTE(SUBSTITUTE(SUBSTITUTE(SUBSTITUTE(SUBSTITUTE(SUBSTITUTE(SUBSTITUTE(SUBSTITUTE(I2,(LEN(H4)=1)*H4,),(LEN(J4)=1)*J4,),(LEN(H3)=1)*H3,),(LEN(J3)=1)*J3,),(LEN(I10)=1)*I10,),(LEN(I9)=1)*I9,),(LEN(I8)=1)*I8,),(LEN(I7)=1)*I7,),(LEN(I6)=1)*I6,),(LEN(I5)=1)*I5,),(LEN(I4)=1)*I4,),(LEN(I3)=1)*I3,),(LEN(J2)=1)*J2,),(LEN(D2)=1)*D2,),(LEN(C2)=1)*C2,),(LEN(B2)=1)*B2,),(LEN(G2)=1)*G2,),(LEN(F2)=1)*F2,),(LEN(E2)=1)*E2,),(LEN(H2)=1)*H2,)</f>
        <v>123456789</v>
      </c>
      <c r="AD2" s="18" t="str">
        <f ca="1">SUBSTITUTE(SUBSTITUTE(SUBSTITUTE(SUBSTITUTE(SUBSTITUTE(SUBSTITUTE(SUBSTITUTE(SUBSTITUTE(SUBSTITUTE(SUBSTITUTE(SUBSTITUTE(SUBSTITUTE(SUBSTITUTE(SUBSTITUTE(SUBSTITUTE(SUBSTITUTE(SUBSTITUTE(SUBSTITUTE(SUBSTITUTE(SUBSTITUTE(J2,(LEN(I4)=1)*I4,),(LEN(H4)=1)*H4,),(LEN(I3)=1)*I3,),(LEN(H3)=1)*H3,),(LEN(J10)=1)*J10,),(LEN(J9)=1)*J9,),(LEN(J8)=1)*J8,),(LEN(J7)=1)*J7,),(LEN(J6)=1)*J6,),(LEN(J5)=1)*J5,),(LEN(J4)=1)*J4,),(LEN(J3)=1)*J3,),(LEN(D2)=1)*D2,),(LEN(C2)=1)*C2,),(LEN(B2)=1)*B2,),(LEN(G2)=1)*G2,),(LEN(F2)=1)*F2,),(LEN(E2)=1)*E2,),(LEN(H2)=1)*H2,),(LEN(I2)=1)*I2,)</f>
        <v>123456789</v>
      </c>
      <c r="AE2" s="30" t="s">
        <v>0</v>
      </c>
      <c r="AF2" s="81">
        <f t="array" aca="1" ref="AF2" ca="1">IF(LEN(B2)&gt;1,MAX(TRANSPOSE(((LEN(B2)-LEN(SUBSTITUTE(B2,ОВ,)))*((LEN($B3&amp;$C3&amp;$D3)-LEN(SUBSTITUTE($B3&amp;$C3&amp;$D3,ОВ,)))*(LEN($E3&amp;$F3&amp;$G3&amp;$H3&amp;$I3&amp;$J3)=LEN(SUBSTITUTE($E3&amp;$F3&amp;$G3&amp;$H3&amp;$I3&amp;$J3,ОВ,)))+(LEN($B4&amp;$C4&amp;$D4)-LEN(SUBSTITUTE($B4&amp;$C4&amp;$D4,ОВ,)))*(LEN($E4&amp;$F4&amp;$G4&amp;$H4&amp;$I4&amp;$J4)=LEN(SUBSTITUTE($E4&amp;$F4&amp;$G4&amp;$H4&amp;$I4&amp;$J4,ОВ,))))&gt;0)*ОВ)),0)</f>
        <v>0</v>
      </c>
      <c r="AG2" s="82">
        <f t="array" aca="1" ref="AG2" ca="1">IF(LEN(C2)&gt;1,MAX(TRANSPOSE(((LEN(C2)-LEN(SUBSTITUTE(C2,ОВ,)))*((LEN($B3&amp;$C3&amp;$D3)-LEN(SUBSTITUTE($B3&amp;$C3&amp;$D3,ОВ,)))*(LEN($E3&amp;$F3&amp;$G3&amp;$H3&amp;$I3&amp;$J3)=LEN(SUBSTITUTE($E3&amp;$F3&amp;$G3&amp;$H3&amp;$I3&amp;$J3,ОВ,)))+(LEN($B4&amp;$C4&amp;$D4)-LEN(SUBSTITUTE($B4&amp;$C4&amp;$D4,ОВ,)))*(LEN($E4&amp;$F4&amp;$G4&amp;$H4&amp;$I4&amp;$J4)=LEN(SUBSTITUTE($E4&amp;$F4&amp;$G4&amp;$H4&amp;$I4&amp;$J4,ОВ,))))&gt;0)*ОВ)),0)</f>
        <v>0</v>
      </c>
      <c r="AH2" s="83">
        <f t="array" aca="1" ref="AH2" ca="1">IF(LEN(D2)&gt;1,MAX(TRANSPOSE(((LEN(D2)-LEN(SUBSTITUTE(D2,ОВ,)))*((LEN($B3&amp;$C3&amp;$D3)-LEN(SUBSTITUTE($B3&amp;$C3&amp;$D3,ОВ,)))*(LEN($E3&amp;$F3&amp;$G3&amp;$H3&amp;$I3&amp;$J3)=LEN(SUBSTITUTE($E3&amp;$F3&amp;$G3&amp;$H3&amp;$I3&amp;$J3,ОВ,)))+(LEN($B4&amp;$C4&amp;$D4)-LEN(SUBSTITUTE($B4&amp;$C4&amp;$D4,ОВ,)))*(LEN($E4&amp;$F4&amp;$G4&amp;$H4&amp;$I4&amp;$J4)=LEN(SUBSTITUTE($E4&amp;$F4&amp;$G4&amp;$H4&amp;$I4&amp;$J4,ОВ,))))&gt;0)*ОВ)),0)</f>
        <v>0</v>
      </c>
      <c r="AI2" s="84">
        <f t="array" aca="1" ref="AI2" ca="1">IF(LEN(E2)&gt;1,MAX(TRANSPOSE(((LEN(E2)-LEN(SUBSTITUTE(E2,ОВ,)))*((LEN($E3&amp;$F3&amp;$G3)-LEN(SUBSTITUTE($E3&amp;$F3&amp;$G3,ОВ,)))*(LEN($B3&amp;$C3&amp;$D3&amp;$H3&amp;$I3&amp;$J3)=LEN(SUBSTITUTE($B3&amp;$C3&amp;$D3&amp;$H3&amp;$I3&amp;$J3,ОВ,)))+(LEN($E4&amp;$F4&amp;$G4)-LEN(SUBSTITUTE($E4&amp;$F4&amp;$G4,ОВ,)))*(LEN($B4&amp;$C4&amp;$D4&amp;$H4&amp;$I4&amp;$J4)=LEN(SUBSTITUTE($B4&amp;$C4&amp;$D4&amp;$H4&amp;$I4&amp;$J4,ОВ,))))&gt;0)*ОВ)),0)</f>
        <v>0</v>
      </c>
      <c r="AJ2" s="82">
        <f t="array" aca="1" ref="AJ2" ca="1">IF(LEN(F2)&gt;1,MAX(TRANSPOSE(((LEN(F2)-LEN(SUBSTITUTE(F2,ОВ,)))*((LEN($E3&amp;$F3&amp;$G3)-LEN(SUBSTITUTE($E3&amp;$F3&amp;$G3,ОВ,)))*(LEN($B3&amp;$C3&amp;$D3&amp;$H3&amp;$I3&amp;$J3)=LEN(SUBSTITUTE($B3&amp;$C3&amp;$D3&amp;$H3&amp;$I3&amp;$J3,ОВ,)))+(LEN($E4&amp;$F4&amp;$G4)-LEN(SUBSTITUTE($E4&amp;$F4&amp;$G4,ОВ,)))*(LEN($B4&amp;$C4&amp;$D4&amp;$H4&amp;$I4&amp;$J4)=LEN(SUBSTITUTE($B4&amp;$C4&amp;$D4&amp;$H4&amp;$I4&amp;$J4,ОВ,))))&gt;0)*ОВ)),0)</f>
        <v>0</v>
      </c>
      <c r="AK2" s="83">
        <f t="array" aca="1" ref="AK2" ca="1">IF(LEN(G2)&gt;1,MAX(TRANSPOSE(((LEN(G2)-LEN(SUBSTITUTE(G2,ОВ,)))*((LEN($E3&amp;$F3&amp;$G3)-LEN(SUBSTITUTE($E3&amp;$F3&amp;$G3,ОВ,)))*(LEN($B3&amp;$C3&amp;$D3&amp;$H3&amp;$I3&amp;$J3)=LEN(SUBSTITUTE($B3&amp;$C3&amp;$D3&amp;$H3&amp;$I3&amp;$J3,ОВ,)))+(LEN($E4&amp;$F4&amp;$G4)-LEN(SUBSTITUTE($E4&amp;$F4&amp;$G4,ОВ,)))*(LEN($B4&amp;$C4&amp;$D4&amp;$H4&amp;$I4&amp;$J4)=LEN(SUBSTITUTE($B4&amp;$C4&amp;$D4&amp;$H4&amp;$I4&amp;$J4,ОВ,))))&gt;0)*ОВ)),0)</f>
        <v>0</v>
      </c>
      <c r="AL2" s="84">
        <f t="array" aca="1" ref="AL2" ca="1">IF(LEN(H2)&gt;1,MAX(TRANSPOSE(((LEN(H2)-LEN(SUBSTITUTE(H2,ОВ,)))*((LEN($H3&amp;$I3&amp;$J3)-LEN(SUBSTITUTE($H3&amp;$I3&amp;$J3,ОВ,)))*(LEN($B3&amp;$C3&amp;$D3&amp;$E3&amp;$F3&amp;$G3)=LEN(SUBSTITUTE($B3&amp;$C3&amp;$D3&amp;$E3&amp;$F3&amp;$G3,ОВ,)))+(LEN($H4&amp;$I4&amp;$J4)-LEN(SUBSTITUTE($H4&amp;$I4&amp;$J4,ОВ,)))*(LEN($B4&amp;$C4&amp;$D4&amp;$E4&amp;$F4&amp;$G4)=LEN(SUBSTITUTE($B4&amp;$C4&amp;$D4&amp;$E4&amp;$F4&amp;$G4,ОВ,))))&gt;0)*ОВ)),0)</f>
        <v>0</v>
      </c>
      <c r="AM2" s="82">
        <f t="array" aca="1" ref="AM2" ca="1">IF(LEN(I2)&gt;1,MAX(TRANSPOSE(((LEN(I2)-LEN(SUBSTITUTE(I2,ОВ,)))*((LEN($H3&amp;$I3&amp;$J3)-LEN(SUBSTITUTE($H3&amp;$I3&amp;$J3,ОВ,)))*(LEN($B3&amp;$C3&amp;$D3&amp;$E3&amp;$F3&amp;$G3)=LEN(SUBSTITUTE($B3&amp;$C3&amp;$D3&amp;$E3&amp;$F3&amp;$G3,ОВ,)))+(LEN($H4&amp;$I4&amp;$J4)-LEN(SUBSTITUTE($H4&amp;$I4&amp;$J4,ОВ,)))*(LEN($B4&amp;$C4&amp;$D4&amp;$E4&amp;$F4&amp;$G4)=LEN(SUBSTITUTE($B4&amp;$C4&amp;$D4&amp;$E4&amp;$F4&amp;$G4,ОВ,))))&gt;0)*ОВ)),0)</f>
        <v>0</v>
      </c>
      <c r="AN2" s="85">
        <f t="array" aca="1" ref="AN2" ca="1">IF(LEN(J2)&gt;1,MAX(TRANSPOSE(((LEN(J2)-LEN(SUBSTITUTE(J2,ОВ,)))*((LEN($H3&amp;$I3&amp;$J3)-LEN(SUBSTITUTE($H3&amp;$I3&amp;$J3,ОВ,)))*(LEN($B3&amp;$C3&amp;$D3&amp;$E3&amp;$F3&amp;$G3)=LEN(SUBSTITUTE($B3&amp;$C3&amp;$D3&amp;$E3&amp;$F3&amp;$G3,ОВ,)))+(LEN($H4&amp;$I4&amp;$J4)-LEN(SUBSTITUTE($H4&amp;$I4&amp;$J4,ОВ,)))*(LEN($B4&amp;$C4&amp;$D4&amp;$E4&amp;$F4&amp;$G4)=LEN(SUBSTITUTE($B4&amp;$C4&amp;$D4&amp;$E4&amp;$F4&amp;$G4,ОВ,))))&gt;0)*ОВ)),0)</f>
        <v>0</v>
      </c>
      <c r="AP2" s="81">
        <f t="array" aca="1" ref="AP2" ca="1">IF(LEN(B2)&gt;1,MAX(TRANSPOSE(((LEN(B2)-LEN(SUBSTITUTE(B2,ОВ,)))*((LEN($E2&amp;$F2&amp;$G2)-LEN(SUBSTITUTE($E2&amp;$F2&amp;$G2,ОВ,)))*(LEN($E3&amp;$F3&amp;$G3&amp;$E4&amp;$F4&amp;$G4)=LEN(SUBSTITUTE($E3&amp;$F3&amp;$G3&amp;$E4&amp;$F4&amp;$G4,ОВ,)))+(LEN($H2&amp;$I2&amp;$J2)-LEN(SUBSTITUTE($H2&amp;$I2&amp;$J2,ОВ,)))*(LEN($H3&amp;$I3&amp;$J3&amp;$H4&amp;$I4&amp;$J4)=LEN(SUBSTITUTE($H3&amp;$I3&amp;$J3&amp;$H4&amp;$I4&amp;$J4,ОВ,))))&gt;0)*ОВ)),0)</f>
        <v>0</v>
      </c>
      <c r="AQ2" s="82">
        <f t="array" aca="1" ref="AQ2" ca="1">IF(LEN(C2)&gt;1,MAX(TRANSPOSE(((LEN(C2)-LEN(SUBSTITUTE(C2,ОВ,)))*((LEN($E2&amp;$F2&amp;$G2)-LEN(SUBSTITUTE($E2&amp;$F2&amp;$G2,ОВ,)))*(LEN($E3&amp;$F3&amp;$G3&amp;$E4&amp;$F4&amp;$G4)=LEN(SUBSTITUTE($E3&amp;$F3&amp;$G3&amp;$E4&amp;$F4&amp;$G4,ОВ,)))+(LEN($H2&amp;$I2&amp;$J2)-LEN(SUBSTITUTE($H2&amp;$I2&amp;$J2,ОВ,)))*(LEN($H3&amp;$I3&amp;$J3&amp;$H4&amp;$I4&amp;$J4)=LEN(SUBSTITUTE($H3&amp;$I3&amp;$J3&amp;$H4&amp;$I4&amp;$J4,ОВ,))))&gt;0)*ОВ)),0)</f>
        <v>0</v>
      </c>
      <c r="AR2" s="83">
        <f t="array" aca="1" ref="AR2" ca="1">IF(LEN(D2)&gt;1,MAX(TRANSPOSE(((LEN(D2)-LEN(SUBSTITUTE(D2,ОВ,)))*((LEN($E2&amp;$F2&amp;$G2)-LEN(SUBSTITUTE($E2&amp;$F2&amp;$G2,ОВ,)))*(LEN($E3&amp;$F3&amp;$G3&amp;$E4&amp;$F4&amp;$G4)=LEN(SUBSTITUTE($E3&amp;$F3&amp;$G3&amp;$E4&amp;$F4&amp;$G4,ОВ,)))+(LEN($H2&amp;$I2&amp;$J2)-LEN(SUBSTITUTE($H2&amp;$I2&amp;$J2,ОВ,)))*(LEN($H3&amp;$I3&amp;$J3&amp;$H4&amp;$I4&amp;$J4)=LEN(SUBSTITUTE($H3&amp;$I3&amp;$J3&amp;$H4&amp;$I4&amp;$J4,ОВ,))))&gt;0)*ОВ)),0)</f>
        <v>0</v>
      </c>
      <c r="AS2" s="84">
        <f t="array" aca="1" ref="AS2" ca="1">IF(LEN(E2)&gt;1,MAX(TRANSPOSE(((LEN(E2)-LEN(SUBSTITUTE(E2,ОВ,)))*((LEN($B2&amp;$C2&amp;$D2)-LEN(SUBSTITUTE($B2&amp;$C2&amp;$D2,ОВ,)))*(LEN($B3&amp;$C3&amp;$D3&amp;$B4&amp;$C4&amp;$D4)=LEN(SUBSTITUTE($B3&amp;$C3&amp;$D3&amp;$B4&amp;$C4&amp;$D4,ОВ,)))+(LEN($H2&amp;$I2&amp;$J2)-LEN(SUBSTITUTE($H2&amp;$I2&amp;$J2,ОВ,)))*(LEN($H3&amp;$I3&amp;$J3&amp;$H4&amp;$I4&amp;$J4)=LEN(SUBSTITUTE($H3&amp;$I3&amp;$J3&amp;$H4&amp;$I4&amp;$J4,ОВ,))))&gt;0)*ОВ)),0)</f>
        <v>0</v>
      </c>
      <c r="AT2" s="82">
        <f t="array" aca="1" ref="AT2" ca="1">IF(LEN(F2)&gt;1,MAX(TRANSPOSE(((LEN(F2)-LEN(SUBSTITUTE(F2,ОВ,)))*((LEN($B2&amp;$C2&amp;$D2)-LEN(SUBSTITUTE($B2&amp;$C2&amp;$D2,ОВ,)))*(LEN($B3&amp;$C3&amp;$D3&amp;$B4&amp;$C4&amp;$D4)=LEN(SUBSTITUTE($B3&amp;$C3&amp;$D3&amp;$B4&amp;$C4&amp;$D4,ОВ,)))+(LEN($H2&amp;$I2&amp;$J2)-LEN(SUBSTITUTE($H2&amp;$I2&amp;$J2,ОВ,)))*(LEN($H3&amp;$I3&amp;$J3&amp;$H4&amp;$I4&amp;$J4)=LEN(SUBSTITUTE($H3&amp;$I3&amp;$J3&amp;$H4&amp;$I4&amp;$J4,ОВ,))))&gt;0)*ОВ)),0)</f>
        <v>0</v>
      </c>
      <c r="AU2" s="83">
        <f t="array" aca="1" ref="AU2" ca="1">IF(LEN(G2)&gt;1,MAX(TRANSPOSE(((LEN(G2)-LEN(SUBSTITUTE(G2,ОВ,)))*((LEN($B2&amp;$C2&amp;$D2)-LEN(SUBSTITUTE($B2&amp;$C2&amp;$D2,ОВ,)))*(LEN($B3&amp;$C3&amp;$D3&amp;$B4&amp;$C4&amp;$D4)=LEN(SUBSTITUTE($B3&amp;$C3&amp;$D3&amp;$B4&amp;$C4&amp;$D4,ОВ,)))+(LEN($H2&amp;$I2&amp;$J2)-LEN(SUBSTITUTE($H2&amp;$I2&amp;$J2,ОВ,)))*(LEN($H3&amp;$I3&amp;$J3&amp;$H4&amp;$I4&amp;$J4)=LEN(SUBSTITUTE($H3&amp;$I3&amp;$J3&amp;$H4&amp;$I4&amp;$J4,ОВ,))))&gt;0)*ОВ)),0)</f>
        <v>0</v>
      </c>
      <c r="AV2" s="84">
        <f t="array" aca="1" ref="AV2" ca="1">IF(LEN(H2)&gt;1,MAX(TRANSPOSE(((LEN(H2)-LEN(SUBSTITUTE(H2,ОВ,)))*((LEN($B2&amp;$C2&amp;$D2)-LEN(SUBSTITUTE($B2&amp;$C2&amp;$D2,ОВ,)))*(LEN($B3&amp;$C3&amp;$D3&amp;$B4&amp;$C4&amp;$D4)=LEN(SUBSTITUTE($B3&amp;$C3&amp;$D3&amp;$B4&amp;$C4&amp;$D4,ОВ,)))+(LEN($E2&amp;$F2&amp;$G2)-LEN(SUBSTITUTE($E2&amp;$F2&amp;$G2,ОВ,)))*(LEN($E3&amp;$F3&amp;$G3&amp;$E4&amp;$F4&amp;$G4)=LEN(SUBSTITUTE($E3&amp;$F3&amp;$G3&amp;$E4&amp;$F4&amp;$G4,ОВ,))))&gt;0)*ОВ)),0)</f>
        <v>0</v>
      </c>
      <c r="AW2" s="82">
        <f t="array" aca="1" ref="AW2" ca="1">IF(LEN(I2)&gt;1,MAX(TRANSPOSE(((LEN(I2)-LEN(SUBSTITUTE(I2,ОВ,)))*((LEN($B2&amp;$C2&amp;$D2)-LEN(SUBSTITUTE($B2&amp;$C2&amp;$D2,ОВ,)))*(LEN($B3&amp;$C3&amp;$D3&amp;$B4&amp;$C4&amp;$D4)=LEN(SUBSTITUTE($B3&amp;$C3&amp;$D3&amp;$B4&amp;$C4&amp;$D4,ОВ,)))+(LEN($E2&amp;$F2&amp;$G2)-LEN(SUBSTITUTE($E2&amp;$F2&amp;$G2,ОВ,)))*(LEN($E3&amp;$F3&amp;$G3&amp;$E4&amp;$F4&amp;$G4)=LEN(SUBSTITUTE($E3&amp;$F3&amp;$G3&amp;$E4&amp;$F4&amp;$G4,ОВ,))))&gt;0)*ОВ)),0)</f>
        <v>0</v>
      </c>
      <c r="AX2" s="85">
        <f t="array" aca="1" ref="AX2" ca="1">IF(LEN(J2)&gt;1,MAX(TRANSPOSE(((LEN(J2)-LEN(SUBSTITUTE(J2,ОВ,)))*((LEN($B2&amp;$C2&amp;$D2)-LEN(SUBSTITUTE($B2&amp;$C2&amp;$D2,ОВ,)))*(LEN($B3&amp;$C3&amp;$D3&amp;$B4&amp;$C4&amp;$D4)=LEN(SUBSTITUTE($B3&amp;$C3&amp;$D3&amp;$B4&amp;$C4&amp;$D4,ОВ,)))+(LEN($E2&amp;$F2&amp;$G2)-LEN(SUBSTITUTE($E2&amp;$F2&amp;$G2,ОВ,)))*(LEN($E3&amp;$F3&amp;$G3&amp;$E4&amp;$F4&amp;$G4)=LEN(SUBSTITUTE($E3&amp;$F3&amp;$G3&amp;$E4&amp;$F4&amp;$G4,ОВ,))))&gt;0)*ОВ)),0)</f>
        <v>0</v>
      </c>
    </row>
    <row r="3" spans="1:50">
      <c r="A3" s="11">
        <v>2</v>
      </c>
      <c r="B3" s="36">
        <f t="shared" ref="B3:J10" ca="1" si="1">--IF(AND(LEN(B3)=1,B3&gt;0),B3,IF(AND(LEN(L3)=1,L3&gt;0),L3,IF(AND(LEN(B13)=1,B13&gt;0),B13,IF(AND(LEN(L13)=1,L13&gt;0),L13,IF(LEN(V3)&lt;=LEN(B3),SUBSTITUTE(SUBSTITUTE(SUBSTITUTE(SUBSTITUTE(V3,AP13,),AF13,),AP3,),AF3,),123456789)))))</f>
        <v>123456789</v>
      </c>
      <c r="C3" s="37">
        <f t="shared" ca="1" si="1"/>
        <v>123456789</v>
      </c>
      <c r="D3" s="38">
        <f t="shared" ca="1" si="1"/>
        <v>123456789</v>
      </c>
      <c r="E3" s="39">
        <f t="shared" ca="1" si="1"/>
        <v>123456789</v>
      </c>
      <c r="F3" s="37">
        <f t="shared" ca="1" si="1"/>
        <v>123456789</v>
      </c>
      <c r="G3" s="38">
        <f t="shared" ca="1" si="1"/>
        <v>123456789</v>
      </c>
      <c r="H3" s="39">
        <f t="shared" ca="1" si="1"/>
        <v>123456789</v>
      </c>
      <c r="I3" s="37">
        <f t="shared" ca="1" si="1"/>
        <v>123456789</v>
      </c>
      <c r="J3" s="40">
        <f t="shared" ca="1" si="1"/>
        <v>123456789</v>
      </c>
      <c r="K3" s="30" t="s">
        <v>0</v>
      </c>
      <c r="L3" s="19">
        <f t="array" aca="1" ref="L3" ca="1">MAX(TRANSPOSE(MMULT(LEN($B3:$J3)-LEN(SUBSTITUTE($B3:$J3,ОВ,)),ОВ^0)=1)*(LEN(B3)&lt;&gt;LEN(SUBSTITUTE(B3,ОГ,)))*ОГ)</f>
        <v>0</v>
      </c>
      <c r="M3" s="6">
        <f t="array" aca="1" ref="M3" ca="1">MAX(TRANSPOSE(MMULT(LEN($B3:$J3)-LEN(SUBSTITUTE($B3:$J3,ОВ,)),ОВ^0)=1)*(LEN(C3)&lt;&gt;LEN(SUBSTITUTE(C3,ОГ,)))*ОГ)</f>
        <v>0</v>
      </c>
      <c r="N3" s="7">
        <f t="array" aca="1" ref="N3" ca="1">MAX(TRANSPOSE(MMULT(LEN($B3:$J3)-LEN(SUBSTITUTE($B3:$J3,ОВ,)),ОВ^0)=1)*(LEN(D3)&lt;&gt;LEN(SUBSTITUTE(D3,ОГ,)))*ОГ)</f>
        <v>0</v>
      </c>
      <c r="O3" s="5">
        <f t="array" aca="1" ref="O3" ca="1">MAX(TRANSPOSE(MMULT(LEN($B3:$J3)-LEN(SUBSTITUTE($B3:$J3,ОВ,)),ОВ^0)=1)*(LEN(E3)&lt;&gt;LEN(SUBSTITUTE(E3,ОГ,)))*ОГ)</f>
        <v>0</v>
      </c>
      <c r="P3" s="6">
        <f t="array" aca="1" ref="P3" ca="1">MAX(TRANSPOSE(MMULT(LEN($B3:$J3)-LEN(SUBSTITUTE($B3:$J3,ОВ,)),ОВ^0)=1)*(LEN(F3)&lt;&gt;LEN(SUBSTITUTE(F3,ОГ,)))*ОГ)</f>
        <v>0</v>
      </c>
      <c r="Q3" s="7">
        <f t="array" aca="1" ref="Q3" ca="1">MAX(TRANSPOSE(MMULT(LEN($B3:$J3)-LEN(SUBSTITUTE($B3:$J3,ОВ,)),ОВ^0)=1)*(LEN(G3)&lt;&gt;LEN(SUBSTITUTE(G3,ОГ,)))*ОГ)</f>
        <v>0</v>
      </c>
      <c r="R3" s="5">
        <f t="array" aca="1" ref="R3" ca="1">MAX(TRANSPOSE(MMULT(LEN($B3:$J3)-LEN(SUBSTITUTE($B3:$J3,ОВ,)),ОВ^0)=1)*(LEN(H3)&lt;&gt;LEN(SUBSTITUTE(H3,ОГ,)))*ОГ)</f>
        <v>0</v>
      </c>
      <c r="S3" s="6">
        <f t="array" aca="1" ref="S3" ca="1">MAX(TRANSPOSE(MMULT(LEN($B3:$J3)-LEN(SUBSTITUTE($B3:$J3,ОВ,)),ОВ^0)=1)*(LEN(I3)&lt;&gt;LEN(SUBSTITUTE(I3,ОГ,)))*ОГ)</f>
        <v>0</v>
      </c>
      <c r="T3" s="20">
        <f t="array" aca="1" ref="T3" ca="1">MAX(TRANSPOSE(MMULT(LEN($B3:$J3)-LEN(SUBSTITUTE($B3:$J3,ОВ,)),ОВ^0)=1)*(LEN(J3)&lt;&gt;LEN(SUBSTITUTE(J3,ОГ,)))*ОГ)</f>
        <v>0</v>
      </c>
      <c r="U3" s="30" t="s">
        <v>0</v>
      </c>
      <c r="V3" s="19" t="str">
        <f ca="1">SUBSTITUTE(SUBSTITUTE(SUBSTITUTE(SUBSTITUTE(SUBSTITUTE(SUBSTITUTE(SUBSTITUTE(SUBSTITUTE(SUBSTITUTE(SUBSTITUTE(SUBSTITUTE(SUBSTITUTE(SUBSTITUTE(SUBSTITUTE(SUBSTITUTE(SUBSTITUTE(SUBSTITUTE(SUBSTITUTE(SUBSTITUTE(SUBSTITUTE(B3,(LEN(D2)=1)*D2,),(LEN(C2)=1)*C2,),(LEN(D4)=1)*D4,),(LEN(C4)=1)*C4,),(LEN(B2)=1)*B2,),(LEN(B10)=1)*B10,),(LEN(B9)=1)*B9,),(LEN(B8)=1)*B8,),(LEN(B7)=1)*B7,),(LEN(B6)=1)*B6,),(LEN(B5)=1)*B5,),(LEN(B4)=1)*B4,),(LEN(C3)=1)*C3,),(LEN(D3)=1)*D3,),(LEN(E3)=1)*E3,),(LEN(F3)=1)*F3,),(LEN(G3)=1)*G3,),(LEN(H3)=1)*H3,),(LEN(I3)=1)*I3,),(LEN(J3)=1)*J3,)</f>
        <v>123456789</v>
      </c>
      <c r="W3" s="6" t="str">
        <f ca="1">SUBSTITUTE(SUBSTITUTE(SUBSTITUTE(SUBSTITUTE(SUBSTITUTE(SUBSTITUTE(SUBSTITUTE(SUBSTITUTE(SUBSTITUTE(SUBSTITUTE(SUBSTITUTE(SUBSTITUTE(SUBSTITUTE(SUBSTITUTE(SUBSTITUTE(SUBSTITUTE(SUBSTITUTE(SUBSTITUTE(SUBSTITUTE(SUBSTITUTE(C3,(LEN(B2)=1)*B2,),(LEN(D2)=1)*D2,),(LEN(B4)=1)*B4,),(LEN(D4)=1)*D4,),(LEN(C2)=1)*C2,),(LEN(C10)=1)*C10,),(LEN(C9)=1)*C9,),(LEN(C8)=1)*C8,),(LEN(C7)=1)*C7,),(LEN(C6)=1)*C6,),(LEN(C5)=1)*C5,),(LEN(C4)=1)*C4,),(LEN(D3)=1)*D3,),(LEN(E3)=1)*E3,),(LEN(F3)=1)*F3,),(LEN(G3)=1)*G3,),(LEN(H3)=1)*H3,),(LEN(I3)=1)*I3,),(LEN(J3)=1)*J3,),(LEN(B3)=1)*B3,)</f>
        <v>123456789</v>
      </c>
      <c r="X3" s="7" t="str">
        <f ca="1">SUBSTITUTE(SUBSTITUTE(SUBSTITUTE(SUBSTITUTE(SUBSTITUTE(SUBSTITUTE(SUBSTITUTE(SUBSTITUTE(SUBSTITUTE(SUBSTITUTE(SUBSTITUTE(SUBSTITUTE(SUBSTITUTE(SUBSTITUTE(SUBSTITUTE(SUBSTITUTE(SUBSTITUTE(SUBSTITUTE(SUBSTITUTE(SUBSTITUTE(D3,(LEN(C2)=1)*C2,),(LEN(B2)=1)*B2,),(LEN(C4)=1)*C4,),(LEN(B4)=1)*B4,),(LEN(D2)=1)*D2,),(LEN(D10)=1)*D10,),(LEN(D9)=1)*D9,),(LEN(D8)=1)*D8,),(LEN(D7)=1)*D7,),(LEN(D6)=1)*D6,),(LEN(D5)=1)*D5,),(LEN(D4)=1)*D4,),(LEN(E3)=1)*E3,),(LEN(F3)=1)*F3,),(LEN(G3)=1)*G3,),(LEN(H3)=1)*H3,),(LEN(I3)=1)*I3,),(LEN(J3)=1)*J3,),(LEN(B3)=1)*B3,),(LEN(C3)=1)*C3,)</f>
        <v>123456789</v>
      </c>
      <c r="Y3" s="5" t="str">
        <f ca="1">SUBSTITUTE(SUBSTITUTE(SUBSTITUTE(SUBSTITUTE(SUBSTITUTE(SUBSTITUTE(SUBSTITUTE(SUBSTITUTE(SUBSTITUTE(SUBSTITUTE(SUBSTITUTE(SUBSTITUTE(SUBSTITUTE(SUBSTITUTE(SUBSTITUTE(SUBSTITUTE(SUBSTITUTE(SUBSTITUTE(SUBSTITUTE(SUBSTITUTE(E3,(LEN(G2)=1)*G2,),(LEN(F2)=1)*F2,),(LEN(G4)=1)*G4,),(LEN(F4)=1)*F4,),(LEN(E2)=1)*E2,),(LEN(E10)=1)*E10,),(LEN(E9)=1)*E9,),(LEN(E8)=1)*E8,),(LEN(E7)=1)*E7,),(LEN(E6)=1)*E6,),(LEN(E5)=1)*E5,),(LEN(E4)=1)*E4,),(LEN(F3)=1)*F3,),(LEN(G3)=1)*G3,),(LEN(H3)=1)*H3,),(LEN(I3)=1)*I3,),(LEN(J3)=1)*J3,),(LEN(B3)=1)*B3,),(LEN(C3)=1)*C3,),(LEN(D3)=1)*D3,)</f>
        <v>123456789</v>
      </c>
      <c r="Z3" s="6" t="str">
        <f ca="1">SUBSTITUTE(SUBSTITUTE(SUBSTITUTE(SUBSTITUTE(SUBSTITUTE(SUBSTITUTE(SUBSTITUTE(SUBSTITUTE(SUBSTITUTE(SUBSTITUTE(SUBSTITUTE(SUBSTITUTE(SUBSTITUTE(SUBSTITUTE(SUBSTITUTE(SUBSTITUTE(SUBSTITUTE(SUBSTITUTE(SUBSTITUTE(SUBSTITUTE(F3,(LEN(E2)=1)*E2,),(LEN(G2)=1)*G2,),(LEN(E4)=1)*E4,),(LEN(G4)=1)*G4,),(LEN(F2)=1)*F2,),(LEN(F10)=1)*F10,),(LEN(F9)=1)*F9,),(LEN(F8)=1)*F8,),(LEN(F7)=1)*F7,),(LEN(F6)=1)*F6,),(LEN(F5)=1)*F5,),(LEN(F4)=1)*F4,),(LEN(G3)=1)*G3,),(LEN(H3)=1)*H3,),(LEN(I3)=1)*I3,),(LEN(J3)=1)*J3,),(LEN(B3)=1)*B3,),(LEN(C3)=1)*C3,),(LEN(D3)=1)*D3,),(LEN(E3)=1)*E3,)</f>
        <v>123456789</v>
      </c>
      <c r="AA3" s="7" t="str">
        <f ca="1">SUBSTITUTE(SUBSTITUTE(SUBSTITUTE(SUBSTITUTE(SUBSTITUTE(SUBSTITUTE(SUBSTITUTE(SUBSTITUTE(SUBSTITUTE(SUBSTITUTE(SUBSTITUTE(SUBSTITUTE(SUBSTITUTE(SUBSTITUTE(SUBSTITUTE(SUBSTITUTE(SUBSTITUTE(SUBSTITUTE(SUBSTITUTE(SUBSTITUTE(G3,(LEN(F2)=1)*F2,),(LEN(E2)=1)*E2,),(LEN(F4)=1)*F4,),(LEN(E4)=1)*E4,),(LEN(G2)=1)*G2,),(LEN(G10)=1)*G10,),(LEN(G9)=1)*G9,),(LEN(G8)=1)*G8,),(LEN(G7)=1)*G7,),(LEN(G6)=1)*G6,),(LEN(G5)=1)*G5,),(LEN(G4)=1)*G4,),(LEN(H3)=1)*H3,),(LEN(I3)=1)*I3,),(LEN(J3)=1)*J3,),(LEN(B3)=1)*B3,),(LEN(C3)=1)*C3,),(LEN(D3)=1)*D3,),(LEN(E3)=1)*E3,),(LEN(F3)=1)*F3,)</f>
        <v>123456789</v>
      </c>
      <c r="AB3" s="5" t="str">
        <f ca="1">SUBSTITUTE(SUBSTITUTE(SUBSTITUTE(SUBSTITUTE(SUBSTITUTE(SUBSTITUTE(SUBSTITUTE(SUBSTITUTE(SUBSTITUTE(SUBSTITUTE(SUBSTITUTE(SUBSTITUTE(SUBSTITUTE(SUBSTITUTE(SUBSTITUTE(SUBSTITUTE(SUBSTITUTE(SUBSTITUTE(SUBSTITUTE(SUBSTITUTE(H3,(LEN(J2)=1)*J2,),(LEN(I2)=1)*I2,),(LEN(J4)=1)*J4,),(LEN(I4)=1)*I4,),(LEN(H2)=1)*H2,),(LEN(H10)=1)*H10,),(LEN(H9)=1)*H9,),(LEN(H8)=1)*H8,),(LEN(H7)=1)*H7,),(LEN(H6)=1)*H6,),(LEN(H5)=1)*H5,),(LEN(H4)=1)*H4,),(LEN(I3)=1)*I3,),(LEN(J3)=1)*J3,),(LEN(B3)=1)*B3,),(LEN(C3)=1)*C3,),(LEN(D3)=1)*D3,),(LEN(E3)=1)*E3,),(LEN(F3)=1)*F3,),(LEN(G3)=1)*G3,)</f>
        <v>123456789</v>
      </c>
      <c r="AC3" s="6" t="str">
        <f ca="1">SUBSTITUTE(SUBSTITUTE(SUBSTITUTE(SUBSTITUTE(SUBSTITUTE(SUBSTITUTE(SUBSTITUTE(SUBSTITUTE(SUBSTITUTE(SUBSTITUTE(SUBSTITUTE(SUBSTITUTE(SUBSTITUTE(SUBSTITUTE(SUBSTITUTE(SUBSTITUTE(SUBSTITUTE(SUBSTITUTE(SUBSTITUTE(SUBSTITUTE(I3,(LEN(H2)=1)*H2,),(LEN(J2)=1)*J2,),(LEN(H4)=1)*H4,),(LEN(J4)=1)*J4,),(LEN(I2)=1)*I2,),(LEN(I10)=1)*I10,),(LEN(I9)=1)*I9,),(LEN(I8)=1)*I8,),(LEN(I7)=1)*I7,),(LEN(I6)=1)*I6,),(LEN(I5)=1)*I5,),(LEN(I4)=1)*I4,),(LEN(J3)=1)*J3,),(LEN(B3)=1)*B3,),(LEN(C3)=1)*C3,),(LEN(D3)=1)*D3,),(LEN(E3)=1)*E3,),(LEN(F3)=1)*F3,),(LEN(G3)=1)*G3,),(LEN(H3)=1)*H3,)</f>
        <v>123456789</v>
      </c>
      <c r="AD3" s="20" t="str">
        <f ca="1">SUBSTITUTE(SUBSTITUTE(SUBSTITUTE(SUBSTITUTE(SUBSTITUTE(SUBSTITUTE(SUBSTITUTE(SUBSTITUTE(SUBSTITUTE(SUBSTITUTE(SUBSTITUTE(SUBSTITUTE(SUBSTITUTE(SUBSTITUTE(SUBSTITUTE(SUBSTITUTE(SUBSTITUTE(SUBSTITUTE(SUBSTITUTE(SUBSTITUTE(J3,(LEN(I2)=1)*I2,),(LEN(H2)=1)*H2,),(LEN(I4)=1)*I4,),(LEN(H4)=1)*H4,),(LEN(J2)=1)*J2,),(LEN(J10)=1)*J10,),(LEN(J9)=1)*J9,),(LEN(J8)=1)*J8,),(LEN(J7)=1)*J7,),(LEN(J6)=1)*J6,),(LEN(J5)=1)*J5,),(LEN(J4)=1)*J4,),(LEN(B3)=1)*B3,),(LEN(C3)=1)*C3,),(LEN(D3)=1)*D3,),(LEN(E3)=1)*E3,),(LEN(F3)=1)*F3,),(LEN(G3)=1)*G3,),(LEN(H3)=1)*H3,),(LEN(I3)=1)*I3,)</f>
        <v>123456789</v>
      </c>
      <c r="AE3" s="30" t="s">
        <v>0</v>
      </c>
      <c r="AF3" s="19">
        <f t="array" aca="1" ref="AF3" ca="1">IF(LEN(B3)&gt;1,MAX(TRANSPOSE(((LEN(B3)-LEN(SUBSTITUTE(B3,ОВ,)))*((LEN($B4&amp;$C4&amp;$D4)-LEN(SUBSTITUTE($B4&amp;$C4&amp;$D4,ОВ,)))*(LEN($E4&amp;$F4&amp;$G4&amp;$H4&amp;$I4&amp;$J4)=LEN(SUBSTITUTE($E4&amp;$F4&amp;$G4&amp;$H4&amp;$I4&amp;$J4,ОВ,)))+(LEN($B2&amp;$C2&amp;$D2)-LEN(SUBSTITUTE($B2&amp;$C2&amp;$D2,ОВ,)))*(LEN($E2&amp;$F2&amp;$G2&amp;$H2&amp;$I2&amp;$J2)=LEN(SUBSTITUTE($E2&amp;$F2&amp;$G2&amp;$H2&amp;$I2&amp;$J2,ОВ,))))&gt;0)*ОВ)),0)</f>
        <v>0</v>
      </c>
      <c r="AG3" s="6">
        <f t="array" aca="1" ref="AG3" ca="1">IF(LEN(C3)&gt;1,MAX(TRANSPOSE(((LEN(C3)-LEN(SUBSTITUTE(C3,ОВ,)))*((LEN($B4&amp;$C4&amp;$D4)-LEN(SUBSTITUTE($B4&amp;$C4&amp;$D4,ОВ,)))*(LEN($E4&amp;$F4&amp;$G4&amp;$H4&amp;$I4&amp;$J4)=LEN(SUBSTITUTE($E4&amp;$F4&amp;$G4&amp;$H4&amp;$I4&amp;$J4,ОВ,)))+(LEN($B2&amp;$C2&amp;$D2)-LEN(SUBSTITUTE($B2&amp;$C2&amp;$D2,ОВ,)))*(LEN($E2&amp;$F2&amp;$G2&amp;$H2&amp;$I2&amp;$J2)=LEN(SUBSTITUTE($E2&amp;$F2&amp;$G2&amp;$H2&amp;$I2&amp;$J2,ОВ,))))&gt;0)*ОВ)),0)</f>
        <v>0</v>
      </c>
      <c r="AH3" s="7">
        <f t="array" aca="1" ref="AH3" ca="1">IF(LEN(D3)&gt;1,MAX(TRANSPOSE(((LEN(D3)-LEN(SUBSTITUTE(D3,ОВ,)))*((LEN($B4&amp;$C4&amp;$D4)-LEN(SUBSTITUTE($B4&amp;$C4&amp;$D4,ОВ,)))*(LEN($E4&amp;$F4&amp;$G4&amp;$H4&amp;$I4&amp;$J4)=LEN(SUBSTITUTE($E4&amp;$F4&amp;$G4&amp;$H4&amp;$I4&amp;$J4,ОВ,)))+(LEN($B2&amp;$C2&amp;$D2)-LEN(SUBSTITUTE($B2&amp;$C2&amp;$D2,ОВ,)))*(LEN($E2&amp;$F2&amp;$G2&amp;$H2&amp;$I2&amp;$J2)=LEN(SUBSTITUTE($E2&amp;$F2&amp;$G2&amp;$H2&amp;$I2&amp;$J2,ОВ,))))&gt;0)*ОВ)),0)</f>
        <v>0</v>
      </c>
      <c r="AI3" s="5">
        <f t="array" aca="1" ref="AI3" ca="1">IF(LEN(E3)&gt;1,MAX(TRANSPOSE(((LEN(E3)-LEN(SUBSTITUTE(E3,ОВ,)))*((LEN($E4&amp;$F4&amp;$G4)-LEN(SUBSTITUTE($E4&amp;$F4&amp;$G4,ОВ,)))*(LEN($B4&amp;$C4&amp;$D4&amp;$H4&amp;$I4&amp;$J4)=LEN(SUBSTITUTE($B4&amp;$C4&amp;$D4&amp;$H4&amp;$I4&amp;$J4,ОВ,)))+(LEN($E2&amp;$F2&amp;$G2)-LEN(SUBSTITUTE($E2&amp;$F2&amp;$G2,ОВ,)))*(LEN($B2&amp;$C2&amp;$D2&amp;$H2&amp;$I2&amp;$J2)=LEN(SUBSTITUTE($B2&amp;$C2&amp;$D2&amp;$H2&amp;$I2&amp;$J2,ОВ,))))&gt;0)*ОВ)),0)</f>
        <v>0</v>
      </c>
      <c r="AJ3" s="6">
        <f t="array" aca="1" ref="AJ3" ca="1">IF(LEN(F3)&gt;1,MAX(TRANSPOSE(((LEN(F3)-LEN(SUBSTITUTE(F3,ОВ,)))*((LEN($E4&amp;$F4&amp;$G4)-LEN(SUBSTITUTE($E4&amp;$F4&amp;$G4,ОВ,)))*(LEN($B4&amp;$C4&amp;$D4&amp;$H4&amp;$I4&amp;$J4)=LEN(SUBSTITUTE($B4&amp;$C4&amp;$D4&amp;$H4&amp;$I4&amp;$J4,ОВ,)))+(LEN($E2&amp;$F2&amp;$G2)-LEN(SUBSTITUTE($E2&amp;$F2&amp;$G2,ОВ,)))*(LEN($B2&amp;$C2&amp;$D2&amp;$H2&amp;$I2&amp;$J2)=LEN(SUBSTITUTE($B2&amp;$C2&amp;$D2&amp;$H2&amp;$I2&amp;$J2,ОВ,))))&gt;0)*ОВ)),0)</f>
        <v>0</v>
      </c>
      <c r="AK3" s="7">
        <f t="array" aca="1" ref="AK3" ca="1">IF(LEN(G3)&gt;1,MAX(TRANSPOSE(((LEN(G3)-LEN(SUBSTITUTE(G3,ОВ,)))*((LEN($E4&amp;$F4&amp;$G4)-LEN(SUBSTITUTE($E4&amp;$F4&amp;$G4,ОВ,)))*(LEN($B4&amp;$C4&amp;$D4&amp;$H4&amp;$I4&amp;$J4)=LEN(SUBSTITUTE($B4&amp;$C4&amp;$D4&amp;$H4&amp;$I4&amp;$J4,ОВ,)))+(LEN($E2&amp;$F2&amp;$G2)-LEN(SUBSTITUTE($E2&amp;$F2&amp;$G2,ОВ,)))*(LEN($B2&amp;$C2&amp;$D2&amp;$H2&amp;$I2&amp;$J2)=LEN(SUBSTITUTE($B2&amp;$C2&amp;$D2&amp;$H2&amp;$I2&amp;$J2,ОВ,))))&gt;0)*ОВ)),0)</f>
        <v>0</v>
      </c>
      <c r="AL3" s="5">
        <f t="array" aca="1" ref="AL3" ca="1">IF(LEN(H3)&gt;1,MAX(TRANSPOSE(((LEN(H3)-LEN(SUBSTITUTE(H3,ОВ,)))*((LEN($H4&amp;$I4&amp;$J4)-LEN(SUBSTITUTE($H4&amp;$I4&amp;$J4,ОВ,)))*(LEN($B4&amp;$C4&amp;$D4&amp;$E4&amp;$F4&amp;$G4)=LEN(SUBSTITUTE($B4&amp;$C4&amp;$D4&amp;$E4&amp;$F4&amp;$G4,ОВ,)))+(LEN($H2&amp;$I2&amp;$J2)-LEN(SUBSTITUTE($H2&amp;$I2&amp;$J2,ОВ,)))*(LEN($B2&amp;$C2&amp;$D2&amp;$E2&amp;$F2&amp;$G2)=LEN(SUBSTITUTE($B2&amp;$C2&amp;$D2&amp;$E2&amp;$F2&amp;$G2,ОВ,))))&gt;0)*ОВ)),0)</f>
        <v>0</v>
      </c>
      <c r="AM3" s="6">
        <f t="array" aca="1" ref="AM3" ca="1">IF(LEN(I3)&gt;1,MAX(TRANSPOSE(((LEN(I3)-LEN(SUBSTITUTE(I3,ОВ,)))*((LEN($H4&amp;$I4&amp;$J4)-LEN(SUBSTITUTE($H4&amp;$I4&amp;$J4,ОВ,)))*(LEN($B4&amp;$C4&amp;$D4&amp;$E4&amp;$F4&amp;$G4)=LEN(SUBSTITUTE($B4&amp;$C4&amp;$D4&amp;$E4&amp;$F4&amp;$G4,ОВ,)))+(LEN($H2&amp;$I2&amp;$J2)-LEN(SUBSTITUTE($H2&amp;$I2&amp;$J2,ОВ,)))*(LEN($B2&amp;$C2&amp;$D2&amp;$E2&amp;$F2&amp;$G2)=LEN(SUBSTITUTE($B2&amp;$C2&amp;$D2&amp;$E2&amp;$F2&amp;$G2,ОВ,))))&gt;0)*ОВ)),0)</f>
        <v>0</v>
      </c>
      <c r="AN3" s="20">
        <f t="array" aca="1" ref="AN3" ca="1">IF(LEN(J3)&gt;1,MAX(TRANSPOSE(((LEN(J3)-LEN(SUBSTITUTE(J3,ОВ,)))*((LEN($H4&amp;$I4&amp;$J4)-LEN(SUBSTITUTE($H4&amp;$I4&amp;$J4,ОВ,)))*(LEN($B4&amp;$C4&amp;$D4&amp;$E4&amp;$F4&amp;$G4)=LEN(SUBSTITUTE($B4&amp;$C4&amp;$D4&amp;$E4&amp;$F4&amp;$G4,ОВ,)))+(LEN($H2&amp;$I2&amp;$J2)-LEN(SUBSTITUTE($H2&amp;$I2&amp;$J2,ОВ,)))*(LEN($B2&amp;$C2&amp;$D2&amp;$E2&amp;$F2&amp;$G2)=LEN(SUBSTITUTE($B2&amp;$C2&amp;$D2&amp;$E2&amp;$F2&amp;$G2,ОВ,))))&gt;0)*ОВ)),0)</f>
        <v>0</v>
      </c>
      <c r="AP3" s="19">
        <f t="array" aca="1" ref="AP3" ca="1">IF(LEN(B3)&gt;1,MAX(TRANSPOSE(((LEN(B3)-LEN(SUBSTITUTE(B3,ОВ,)))*((LEN($E3&amp;$F3&amp;$G3)-LEN(SUBSTITUTE($E3&amp;$F3&amp;$G3,ОВ,)))*(LEN($E4&amp;$F4&amp;$G4&amp;$E2&amp;$F2&amp;$G2)=LEN(SUBSTITUTE($E4&amp;$F4&amp;$G4&amp;$E2&amp;$F2&amp;$G2,ОВ,)))+(LEN($H3&amp;$I3&amp;$J3)-LEN(SUBSTITUTE($H3&amp;$I3&amp;$J3,ОВ,)))*(LEN($H4&amp;$I4&amp;$J4&amp;$H2&amp;$I2&amp;$J2)=LEN(SUBSTITUTE($H4&amp;$I4&amp;$J4&amp;$H2&amp;$I2&amp;$J2,ОВ,))))&gt;0)*ОВ)),0)</f>
        <v>0</v>
      </c>
      <c r="AQ3" s="6">
        <f t="array" aca="1" ref="AQ3" ca="1">IF(LEN(C3)&gt;1,MAX(TRANSPOSE(((LEN(C3)-LEN(SUBSTITUTE(C3,ОВ,)))*((LEN($E3&amp;$F3&amp;$G3)-LEN(SUBSTITUTE($E3&amp;$F3&amp;$G3,ОВ,)))*(LEN($E4&amp;$F4&amp;$G4&amp;$E2&amp;$F2&amp;$G2)=LEN(SUBSTITUTE($E4&amp;$F4&amp;$G4&amp;$E2&amp;$F2&amp;$G2,ОВ,)))+(LEN($H3&amp;$I3&amp;$J3)-LEN(SUBSTITUTE($H3&amp;$I3&amp;$J3,ОВ,)))*(LEN($H4&amp;$I4&amp;$J4&amp;$H2&amp;$I2&amp;$J2)=LEN(SUBSTITUTE($H4&amp;$I4&amp;$J4&amp;$H2&amp;$I2&amp;$J2,ОВ,))))&gt;0)*ОВ)),0)</f>
        <v>0</v>
      </c>
      <c r="AR3" s="7">
        <f t="array" aca="1" ref="AR3" ca="1">IF(LEN(D3)&gt;1,MAX(TRANSPOSE(((LEN(D3)-LEN(SUBSTITUTE(D3,ОВ,)))*((LEN($E3&amp;$F3&amp;$G3)-LEN(SUBSTITUTE($E3&amp;$F3&amp;$G3,ОВ,)))*(LEN($E4&amp;$F4&amp;$G4&amp;$E2&amp;$F2&amp;$G2)=LEN(SUBSTITUTE($E4&amp;$F4&amp;$G4&amp;$E2&amp;$F2&amp;$G2,ОВ,)))+(LEN($H3&amp;$I3&amp;$J3)-LEN(SUBSTITUTE($H3&amp;$I3&amp;$J3,ОВ,)))*(LEN($H4&amp;$I4&amp;$J4&amp;$H2&amp;$I2&amp;$J2)=LEN(SUBSTITUTE($H4&amp;$I4&amp;$J4&amp;$H2&amp;$I2&amp;$J2,ОВ,))))&gt;0)*ОВ)),0)</f>
        <v>0</v>
      </c>
      <c r="AS3" s="5">
        <f t="array" aca="1" ref="AS3" ca="1">IF(LEN(E3)&gt;1,MAX(TRANSPOSE(((LEN(E3)-LEN(SUBSTITUTE(E3,ОВ,)))*((LEN($B3&amp;$C3&amp;$D3)-LEN(SUBSTITUTE($B3&amp;$C3&amp;$D3,ОВ,)))*(LEN($B4&amp;$C4&amp;$D4&amp;$B2&amp;$C2&amp;$D2)=LEN(SUBSTITUTE($B4&amp;$C4&amp;$D4&amp;$B2&amp;$C2&amp;$D2,ОВ,)))+(LEN($H3&amp;$I3&amp;$J3)-LEN(SUBSTITUTE($H3&amp;$I3&amp;$J3,ОВ,)))*(LEN($H4&amp;$I4&amp;$J4&amp;$H2&amp;$I2&amp;$J2)=LEN(SUBSTITUTE($H4&amp;$I4&amp;$J4&amp;$H2&amp;$I2&amp;$J2,ОВ,))))&gt;0)*ОВ)),0)</f>
        <v>0</v>
      </c>
      <c r="AT3" s="6">
        <f t="array" aca="1" ref="AT3" ca="1">IF(LEN(F3)&gt;1,MAX(TRANSPOSE(((LEN(F3)-LEN(SUBSTITUTE(F3,ОВ,)))*((LEN($B3&amp;$C3&amp;$D3)-LEN(SUBSTITUTE($B3&amp;$C3&amp;$D3,ОВ,)))*(LEN($B4&amp;$C4&amp;$D4&amp;$B2&amp;$C2&amp;$D2)=LEN(SUBSTITUTE($B4&amp;$C4&amp;$D4&amp;$B2&amp;$C2&amp;$D2,ОВ,)))+(LEN($H3&amp;$I3&amp;$J3)-LEN(SUBSTITUTE($H3&amp;$I3&amp;$J3,ОВ,)))*(LEN($H4&amp;$I4&amp;$J4&amp;$H2&amp;$I2&amp;$J2)=LEN(SUBSTITUTE($H4&amp;$I4&amp;$J4&amp;$H2&amp;$I2&amp;$J2,ОВ,))))&gt;0)*ОВ)),0)</f>
        <v>0</v>
      </c>
      <c r="AU3" s="7">
        <f t="array" aca="1" ref="AU3" ca="1">IF(LEN(G3)&gt;1,MAX(TRANSPOSE(((LEN(G3)-LEN(SUBSTITUTE(G3,ОВ,)))*((LEN($B3&amp;$C3&amp;$D3)-LEN(SUBSTITUTE($B3&amp;$C3&amp;$D3,ОВ,)))*(LEN($B4&amp;$C4&amp;$D4&amp;$B2&amp;$C2&amp;$D2)=LEN(SUBSTITUTE($B4&amp;$C4&amp;$D4&amp;$B2&amp;$C2&amp;$D2,ОВ,)))+(LEN($H3&amp;$I3&amp;$J3)-LEN(SUBSTITUTE($H3&amp;$I3&amp;$J3,ОВ,)))*(LEN($H4&amp;$I4&amp;$J4&amp;$H2&amp;$I2&amp;$J2)=LEN(SUBSTITUTE($H4&amp;$I4&amp;$J4&amp;$H2&amp;$I2&amp;$J2,ОВ,))))&gt;0)*ОВ)),0)</f>
        <v>0</v>
      </c>
      <c r="AV3" s="5">
        <f t="array" aca="1" ref="AV3" ca="1">IF(LEN(H3)&gt;1,MAX(TRANSPOSE(((LEN(H3)-LEN(SUBSTITUTE(H3,ОВ,)))*((LEN($B3&amp;$C3&amp;$D3)-LEN(SUBSTITUTE($B3&amp;$C3&amp;$D3,ОВ,)))*(LEN($B4&amp;$C4&amp;$D4&amp;$B2&amp;$C2&amp;$D2)=LEN(SUBSTITUTE($B4&amp;$C4&amp;$D4&amp;$B2&amp;$C2&amp;$D2,ОВ,)))+(LEN($E3&amp;$F3&amp;$G3)-LEN(SUBSTITUTE($E3&amp;$F3&amp;$G3,ОВ,)))*(LEN($E4&amp;$F4&amp;$G4&amp;$E2&amp;$F2&amp;$G2)=LEN(SUBSTITUTE($E4&amp;$F4&amp;$G4&amp;$E2&amp;$F2&amp;$G2,ОВ,))))&gt;0)*ОВ)),0)</f>
        <v>0</v>
      </c>
      <c r="AW3" s="6">
        <f t="array" aca="1" ref="AW3" ca="1">IF(LEN(I3)&gt;1,MAX(TRANSPOSE(((LEN(I3)-LEN(SUBSTITUTE(I3,ОВ,)))*((LEN($B3&amp;$C3&amp;$D3)-LEN(SUBSTITUTE($B3&amp;$C3&amp;$D3,ОВ,)))*(LEN($B4&amp;$C4&amp;$D4&amp;$B2&amp;$C2&amp;$D2)=LEN(SUBSTITUTE($B4&amp;$C4&amp;$D4&amp;$B2&amp;$C2&amp;$D2,ОВ,)))+(LEN($E3&amp;$F3&amp;$G3)-LEN(SUBSTITUTE($E3&amp;$F3&amp;$G3,ОВ,)))*(LEN($E4&amp;$F4&amp;$G4&amp;$E2&amp;$F2&amp;$G2)=LEN(SUBSTITUTE($E4&amp;$F4&amp;$G4&amp;$E2&amp;$F2&amp;$G2,ОВ,))))&gt;0)*ОВ)),0)</f>
        <v>0</v>
      </c>
      <c r="AX3" s="20">
        <f t="array" aca="1" ref="AX3" ca="1">IF(LEN(J3)&gt;1,MAX(TRANSPOSE(((LEN(J3)-LEN(SUBSTITUTE(J3,ОВ,)))*((LEN($B3&amp;$C3&amp;$D3)-LEN(SUBSTITUTE($B3&amp;$C3&amp;$D3,ОВ,)))*(LEN($B4&amp;$C4&amp;$D4&amp;$B2&amp;$C2&amp;$D2)=LEN(SUBSTITUTE($B4&amp;$C4&amp;$D4&amp;$B2&amp;$C2&amp;$D2,ОВ,)))+(LEN($E3&amp;$F3&amp;$G3)-LEN(SUBSTITUTE($E3&amp;$F3&amp;$G3,ОВ,)))*(LEN($E4&amp;$F4&amp;$G4&amp;$E2&amp;$F2&amp;$G2)=LEN(SUBSTITUTE($E4&amp;$F4&amp;$G4&amp;$E2&amp;$F2&amp;$G2,ОВ,))))&gt;0)*ОВ)),0)</f>
        <v>0</v>
      </c>
    </row>
    <row r="4" spans="1:50">
      <c r="A4" s="11">
        <v>3</v>
      </c>
      <c r="B4" s="41">
        <f t="shared" ca="1" si="1"/>
        <v>123456789</v>
      </c>
      <c r="C4" s="42">
        <f t="shared" ca="1" si="1"/>
        <v>123456789</v>
      </c>
      <c r="D4" s="43">
        <f t="shared" ca="1" si="1"/>
        <v>123456789</v>
      </c>
      <c r="E4" s="44">
        <f t="shared" ca="1" si="1"/>
        <v>123456789</v>
      </c>
      <c r="F4" s="42">
        <f t="shared" ca="1" si="1"/>
        <v>123456789</v>
      </c>
      <c r="G4" s="43">
        <f t="shared" ca="1" si="1"/>
        <v>123456789</v>
      </c>
      <c r="H4" s="44">
        <f t="shared" ca="1" si="1"/>
        <v>123456789</v>
      </c>
      <c r="I4" s="42">
        <f t="shared" ca="1" si="1"/>
        <v>123456789</v>
      </c>
      <c r="J4" s="45">
        <f t="shared" ca="1" si="1"/>
        <v>123456789</v>
      </c>
      <c r="K4" s="30" t="s">
        <v>0</v>
      </c>
      <c r="L4" s="61">
        <f t="array" aca="1" ref="L4" ca="1">MAX(TRANSPOSE(MMULT(LEN($B4:$J4)-LEN(SUBSTITUTE($B4:$J4,ОВ,)),ОВ^0)=1)*(LEN(B4)&lt;&gt;LEN(SUBSTITUTE(B4,ОГ,)))*ОГ)</f>
        <v>0</v>
      </c>
      <c r="M4" s="62">
        <f t="array" aca="1" ref="M4" ca="1">MAX(TRANSPOSE(MMULT(LEN($B4:$J4)-LEN(SUBSTITUTE($B4:$J4,ОВ,)),ОВ^0)=1)*(LEN(C4)&lt;&gt;LEN(SUBSTITUTE(C4,ОГ,)))*ОГ)</f>
        <v>0</v>
      </c>
      <c r="N4" s="63">
        <f t="array" aca="1" ref="N4" ca="1">MAX(TRANSPOSE(MMULT(LEN($B4:$J4)-LEN(SUBSTITUTE($B4:$J4,ОВ,)),ОВ^0)=1)*(LEN(D4)&lt;&gt;LEN(SUBSTITUTE(D4,ОГ,)))*ОГ)</f>
        <v>0</v>
      </c>
      <c r="O4" s="64">
        <f t="array" aca="1" ref="O4" ca="1">MAX(TRANSPOSE(MMULT(LEN($B4:$J4)-LEN(SUBSTITUTE($B4:$J4,ОВ,)),ОВ^0)=1)*(LEN(E4)&lt;&gt;LEN(SUBSTITUTE(E4,ОГ,)))*ОГ)</f>
        <v>0</v>
      </c>
      <c r="P4" s="62">
        <f t="array" aca="1" ref="P4" ca="1">MAX(TRANSPOSE(MMULT(LEN($B4:$J4)-LEN(SUBSTITUTE($B4:$J4,ОВ,)),ОВ^0)=1)*(LEN(F4)&lt;&gt;LEN(SUBSTITUTE(F4,ОГ,)))*ОГ)</f>
        <v>0</v>
      </c>
      <c r="Q4" s="63">
        <f t="array" aca="1" ref="Q4" ca="1">MAX(TRANSPOSE(MMULT(LEN($B4:$J4)-LEN(SUBSTITUTE($B4:$J4,ОВ,)),ОВ^0)=1)*(LEN(G4)&lt;&gt;LEN(SUBSTITUTE(G4,ОГ,)))*ОГ)</f>
        <v>0</v>
      </c>
      <c r="R4" s="64">
        <f t="array" aca="1" ref="R4" ca="1">MAX(TRANSPOSE(MMULT(LEN($B4:$J4)-LEN(SUBSTITUTE($B4:$J4,ОВ,)),ОВ^0)=1)*(LEN(H4)&lt;&gt;LEN(SUBSTITUTE(H4,ОГ,)))*ОГ)</f>
        <v>0</v>
      </c>
      <c r="S4" s="62">
        <f t="array" aca="1" ref="S4" ca="1">MAX(TRANSPOSE(MMULT(LEN($B4:$J4)-LEN(SUBSTITUTE($B4:$J4,ОВ,)),ОВ^0)=1)*(LEN(I4)&lt;&gt;LEN(SUBSTITUTE(I4,ОГ,)))*ОГ)</f>
        <v>0</v>
      </c>
      <c r="T4" s="65">
        <f t="array" aca="1" ref="T4" ca="1">MAX(TRANSPOSE(MMULT(LEN($B4:$J4)-LEN(SUBSTITUTE($B4:$J4,ОВ,)),ОВ^0)=1)*(LEN(J4)&lt;&gt;LEN(SUBSTITUTE(J4,ОГ,)))*ОГ)</f>
        <v>0</v>
      </c>
      <c r="U4" s="30" t="s">
        <v>0</v>
      </c>
      <c r="V4" s="21" t="str">
        <f ca="1">SUBSTITUTE(SUBSTITUTE(SUBSTITUTE(SUBSTITUTE(SUBSTITUTE(SUBSTITUTE(SUBSTITUTE(SUBSTITUTE(SUBSTITUTE(SUBSTITUTE(SUBSTITUTE(SUBSTITUTE(SUBSTITUTE(SUBSTITUTE(SUBSTITUTE(SUBSTITUTE(SUBSTITUTE(SUBSTITUTE(SUBSTITUTE(SUBSTITUTE(B4,(LEN(D3)=1)*D3,),(LEN(C3)=1)*C3,),(LEN(D2)=1)*D2,),(LEN(C2)=1)*C2,),(LEN(B3)=1)*B3,),(LEN(B2)=1)*B2,),(LEN(B10)=1)*B10,),(LEN(B9)=1)*B9,),(LEN(B8)=1)*B8,),(LEN(B7)=1)*B7,),(LEN(B6)=1)*B6,),(LEN(B5)=1)*B5,),(LEN(C4)=1)*C4,),(LEN(D4)=1)*D4,),(LEN(E4)=1)*E4,),(LEN(F4)=1)*F4,),(LEN(G4)=1)*G4,),(LEN(H4)=1)*H4,),(LEN(I4)=1)*I4,),(LEN(J4)=1)*J4,)</f>
        <v>123456789</v>
      </c>
      <c r="W4" s="9" t="str">
        <f ca="1">SUBSTITUTE(SUBSTITUTE(SUBSTITUTE(SUBSTITUTE(SUBSTITUTE(SUBSTITUTE(SUBSTITUTE(SUBSTITUTE(SUBSTITUTE(SUBSTITUTE(SUBSTITUTE(SUBSTITUTE(SUBSTITUTE(SUBSTITUTE(SUBSTITUTE(SUBSTITUTE(SUBSTITUTE(SUBSTITUTE(SUBSTITUTE(SUBSTITUTE(C4,(LEN(B3)=1)*B3,),(LEN(D3)=1)*D3,),(LEN(B2)=1)*B2,),(LEN(D2)=1)*D2,),(LEN(C3)=1)*C3,),(LEN(C2)=1)*C2,),(LEN(C10)=1)*C10,),(LEN(C9)=1)*C9,),(LEN(C8)=1)*C8,),(LEN(C7)=1)*C7,),(LEN(C6)=1)*C6,),(LEN(C5)=1)*C5,),(LEN(D4)=1)*D4,),(LEN(E4)=1)*E4,),(LEN(F4)=1)*F4,),(LEN(G4)=1)*G4,),(LEN(H4)=1)*H4,),(LEN(I4)=1)*I4,),(LEN(J4)=1)*J4,),(LEN(B4)=1)*B4,)</f>
        <v>123456789</v>
      </c>
      <c r="X4" s="10" t="str">
        <f ca="1">SUBSTITUTE(SUBSTITUTE(SUBSTITUTE(SUBSTITUTE(SUBSTITUTE(SUBSTITUTE(SUBSTITUTE(SUBSTITUTE(SUBSTITUTE(SUBSTITUTE(SUBSTITUTE(SUBSTITUTE(SUBSTITUTE(SUBSTITUTE(SUBSTITUTE(SUBSTITUTE(SUBSTITUTE(SUBSTITUTE(SUBSTITUTE(SUBSTITUTE(D4,(LEN(C3)=1)*C3,),(LEN(B3)=1)*B3,),(LEN(C2)=1)*C2,),(LEN(B2)=1)*B2,),(LEN(D3)=1)*D3,),(LEN(D2)=1)*D2,),(LEN(D10)=1)*D10,),(LEN(D9)=1)*D9,),(LEN(D8)=1)*D8,),(LEN(D7)=1)*D7,),(LEN(D6)=1)*D6,),(LEN(D5)=1)*D5,),(LEN(E4)=1)*E4,),(LEN(F4)=1)*F4,),(LEN(G4)=1)*G4,),(LEN(H4)=1)*H4,),(LEN(I4)=1)*I4,),(LEN(J4)=1)*J4,),(LEN(B4)=1)*B4,),(LEN(C4)=1)*C4,)</f>
        <v>123456789</v>
      </c>
      <c r="Y4" s="8" t="str">
        <f ca="1">SUBSTITUTE(SUBSTITUTE(SUBSTITUTE(SUBSTITUTE(SUBSTITUTE(SUBSTITUTE(SUBSTITUTE(SUBSTITUTE(SUBSTITUTE(SUBSTITUTE(SUBSTITUTE(SUBSTITUTE(SUBSTITUTE(SUBSTITUTE(SUBSTITUTE(SUBSTITUTE(SUBSTITUTE(SUBSTITUTE(SUBSTITUTE(SUBSTITUTE(E4,(LEN(G3)=1)*G3,),(LEN(F3)=1)*F3,),(LEN(G2)=1)*G2,),(LEN(F2)=1)*F2,),(LEN(E3)=1)*E3,),(LEN(E2)=1)*E2,),(LEN(E10)=1)*E10,),(LEN(E9)=1)*E9,),(LEN(E8)=1)*E8,),(LEN(E7)=1)*E7,),(LEN(E6)=1)*E6,),(LEN(E5)=1)*E5,),(LEN(F4)=1)*F4,),(LEN(G4)=1)*G4,),(LEN(H4)=1)*H4,),(LEN(I4)=1)*I4,),(LEN(J4)=1)*J4,),(LEN(B4)=1)*B4,),(LEN(C4)=1)*C4,),(LEN(D4)=1)*D4,)</f>
        <v>123456789</v>
      </c>
      <c r="Z4" s="9" t="str">
        <f ca="1">SUBSTITUTE(SUBSTITUTE(SUBSTITUTE(SUBSTITUTE(SUBSTITUTE(SUBSTITUTE(SUBSTITUTE(SUBSTITUTE(SUBSTITUTE(SUBSTITUTE(SUBSTITUTE(SUBSTITUTE(SUBSTITUTE(SUBSTITUTE(SUBSTITUTE(SUBSTITUTE(SUBSTITUTE(SUBSTITUTE(SUBSTITUTE(SUBSTITUTE(F4,(LEN(E3)=1)*E3,),(LEN(G3)=1)*G3,),(LEN(E2)=1)*E2,),(LEN(G2)=1)*G2,),(LEN(F3)=1)*F3,),(LEN(F2)=1)*F2,),(LEN(F10)=1)*F10,),(LEN(F9)=1)*F9,),(LEN(F8)=1)*F8,),(LEN(F7)=1)*F7,),(LEN(F6)=1)*F6,),(LEN(F5)=1)*F5,),(LEN(G4)=1)*G4,),(LEN(H4)=1)*H4,),(LEN(I4)=1)*I4,),(LEN(J4)=1)*J4,),(LEN(B4)=1)*B4,),(LEN(C4)=1)*C4,),(LEN(D4)=1)*D4,),(LEN(E4)=1)*E4,)</f>
        <v>123456789</v>
      </c>
      <c r="AA4" s="10" t="str">
        <f ca="1">SUBSTITUTE(SUBSTITUTE(SUBSTITUTE(SUBSTITUTE(SUBSTITUTE(SUBSTITUTE(SUBSTITUTE(SUBSTITUTE(SUBSTITUTE(SUBSTITUTE(SUBSTITUTE(SUBSTITUTE(SUBSTITUTE(SUBSTITUTE(SUBSTITUTE(SUBSTITUTE(SUBSTITUTE(SUBSTITUTE(SUBSTITUTE(SUBSTITUTE(G4,(LEN(F3)=1)*F3,),(LEN(E3)=1)*E3,),(LEN(F2)=1)*F2,),(LEN(E2)=1)*E2,),(LEN(G3)=1)*G3,),(LEN(G2)=1)*G2,),(LEN(G10)=1)*G10,),(LEN(G9)=1)*G9,),(LEN(G8)=1)*G8,),(LEN(G7)=1)*G7,),(LEN(G6)=1)*G6,),(LEN(G5)=1)*G5,),(LEN(H4)=1)*H4,),(LEN(I4)=1)*I4,),(LEN(J4)=1)*J4,),(LEN(B4)=1)*B4,),(LEN(C4)=1)*C4,),(LEN(D4)=1)*D4,),(LEN(E4)=1)*E4,),(LEN(F4)=1)*F4,)</f>
        <v>123456789</v>
      </c>
      <c r="AB4" s="8" t="str">
        <f ca="1">SUBSTITUTE(SUBSTITUTE(SUBSTITUTE(SUBSTITUTE(SUBSTITUTE(SUBSTITUTE(SUBSTITUTE(SUBSTITUTE(SUBSTITUTE(SUBSTITUTE(SUBSTITUTE(SUBSTITUTE(SUBSTITUTE(SUBSTITUTE(SUBSTITUTE(SUBSTITUTE(SUBSTITUTE(SUBSTITUTE(SUBSTITUTE(SUBSTITUTE(H4,(LEN(J3)=1)*J3,),(LEN(I3)=1)*I3,),(LEN(J2)=1)*J2,),(LEN(I2)=1)*I2,),(LEN(H3)=1)*H3,),(LEN(H2)=1)*H2,),(LEN(H10)=1)*H10,),(LEN(H9)=1)*H9,),(LEN(H8)=1)*H8,),(LEN(H7)=1)*H7,),(LEN(H6)=1)*H6,),(LEN(H5)=1)*H5,),(LEN(I4)=1)*I4,),(LEN(J4)=1)*J4,),(LEN(B4)=1)*B4,),(LEN(C4)=1)*C4,),(LEN(D4)=1)*D4,),(LEN(E4)=1)*E4,),(LEN(F4)=1)*F4,),(LEN(G4)=1)*G4,)</f>
        <v>123456789</v>
      </c>
      <c r="AC4" s="9" t="str">
        <f ca="1">SUBSTITUTE(SUBSTITUTE(SUBSTITUTE(SUBSTITUTE(SUBSTITUTE(SUBSTITUTE(SUBSTITUTE(SUBSTITUTE(SUBSTITUTE(SUBSTITUTE(SUBSTITUTE(SUBSTITUTE(SUBSTITUTE(SUBSTITUTE(SUBSTITUTE(SUBSTITUTE(SUBSTITUTE(SUBSTITUTE(SUBSTITUTE(SUBSTITUTE(I4,(LEN(H3)=1)*H3,),(LEN(J3)=1)*J3,),(LEN(H2)=1)*H2,),(LEN(J2)=1)*J2,),(LEN(I3)=1)*I3,),(LEN(I2)=1)*I2,),(LEN(I10)=1)*I10,),(LEN(I9)=1)*I9,),(LEN(I8)=1)*I8,),(LEN(I7)=1)*I7,),(LEN(I6)=1)*I6,),(LEN(I5)=1)*I5,),(LEN(J4)=1)*J4,),(LEN(B4)=1)*B4,),(LEN(C4)=1)*C4,),(LEN(D4)=1)*D4,),(LEN(E4)=1)*E4,),(LEN(F4)=1)*F4,),(LEN(G4)=1)*G4,),(LEN(H4)=1)*H4,)</f>
        <v>123456789</v>
      </c>
      <c r="AD4" s="22" t="str">
        <f ca="1">SUBSTITUTE(SUBSTITUTE(SUBSTITUTE(SUBSTITUTE(SUBSTITUTE(SUBSTITUTE(SUBSTITUTE(SUBSTITUTE(SUBSTITUTE(SUBSTITUTE(SUBSTITUTE(SUBSTITUTE(SUBSTITUTE(SUBSTITUTE(SUBSTITUTE(SUBSTITUTE(SUBSTITUTE(SUBSTITUTE(SUBSTITUTE(SUBSTITUTE(J4,(LEN(I3)=1)*I3,),(LEN(H3)=1)*H3,),(LEN(I2)=1)*I2,),(LEN(H2)=1)*H2,),(LEN(J3)=1)*J3,),(LEN(J2)=1)*J2,),(LEN(J10)=1)*J10,),(LEN(J9)=1)*J9,),(LEN(J8)=1)*J8,),(LEN(J7)=1)*J7,),(LEN(J6)=1)*J6,),(LEN(J5)=1)*J5,),(LEN(B4)=1)*B4,),(LEN(C4)=1)*C4,),(LEN(D4)=1)*D4,),(LEN(E4)=1)*E4,),(LEN(F4)=1)*F4,),(LEN(G4)=1)*G4,),(LEN(H4)=1)*H4,),(LEN(I4)=1)*I4,)</f>
        <v>123456789</v>
      </c>
      <c r="AE4" s="30" t="s">
        <v>0</v>
      </c>
      <c r="AF4" s="86">
        <f t="array" aca="1" ref="AF4" ca="1">IF(LEN(B4)&gt;1,MAX(TRANSPOSE(((LEN(B4)-LEN(SUBSTITUTE(B4,ОВ,)))*((LEN($B2&amp;$C2&amp;$D2)-LEN(SUBSTITUTE($B2&amp;$C2&amp;$D2,ОВ,)))*(LEN($E2&amp;$F2&amp;$G2&amp;$H2&amp;$I2&amp;$J2)=LEN(SUBSTITUTE($E2&amp;$F2&amp;$G2&amp;$H2&amp;$I2&amp;$J2,ОВ,)))+(LEN($B3&amp;$C3&amp;$D3)-LEN(SUBSTITUTE($B3&amp;$C3&amp;$D3,ОВ,)))*(LEN($E3&amp;$F3&amp;$G3&amp;$H3&amp;$I3&amp;$J3)=LEN(SUBSTITUTE($E3&amp;$F3&amp;$G3&amp;$H3&amp;$I3&amp;$J3,ОВ,))))&gt;0)*ОВ)),0)</f>
        <v>0</v>
      </c>
      <c r="AG4" s="87">
        <f t="array" aca="1" ref="AG4" ca="1">IF(LEN(C4)&gt;1,MAX(TRANSPOSE(((LEN(C4)-LEN(SUBSTITUTE(C4,ОВ,)))*((LEN($B2&amp;$C2&amp;$D2)-LEN(SUBSTITUTE($B2&amp;$C2&amp;$D2,ОВ,)))*(LEN($E2&amp;$F2&amp;$G2&amp;$H2&amp;$I2&amp;$J2)=LEN(SUBSTITUTE($E2&amp;$F2&amp;$G2&amp;$H2&amp;$I2&amp;$J2,ОВ,)))+(LEN($B3&amp;$C3&amp;$D3)-LEN(SUBSTITUTE($B3&amp;$C3&amp;$D3,ОВ,)))*(LEN($E3&amp;$F3&amp;$G3&amp;$H3&amp;$I3&amp;$J3)=LEN(SUBSTITUTE($E3&amp;$F3&amp;$G3&amp;$H3&amp;$I3&amp;$J3,ОВ,))))&gt;0)*ОВ)),0)</f>
        <v>0</v>
      </c>
      <c r="AH4" s="88">
        <f t="array" aca="1" ref="AH4" ca="1">IF(LEN(D4)&gt;1,MAX(TRANSPOSE(((LEN(D4)-LEN(SUBSTITUTE(D4,ОВ,)))*((LEN($B2&amp;$C2&amp;$D2)-LEN(SUBSTITUTE($B2&amp;$C2&amp;$D2,ОВ,)))*(LEN($E2&amp;$F2&amp;$G2&amp;$H2&amp;$I2&amp;$J2)=LEN(SUBSTITUTE($E2&amp;$F2&amp;$G2&amp;$H2&amp;$I2&amp;$J2,ОВ,)))+(LEN($B3&amp;$C3&amp;$D3)-LEN(SUBSTITUTE($B3&amp;$C3&amp;$D3,ОВ,)))*(LEN($E3&amp;$F3&amp;$G3&amp;$H3&amp;$I3&amp;$J3)=LEN(SUBSTITUTE($E3&amp;$F3&amp;$G3&amp;$H3&amp;$I3&amp;$J3,ОВ,))))&gt;0)*ОВ)),0)</f>
        <v>0</v>
      </c>
      <c r="AI4" s="89">
        <f t="array" aca="1" ref="AI4" ca="1">IF(LEN(E4)&gt;1,MAX(TRANSPOSE(((LEN(E4)-LEN(SUBSTITUTE(E4,ОВ,)))*((LEN($E2&amp;$F2&amp;$G2)-LEN(SUBSTITUTE($E2&amp;$F2&amp;$G2,ОВ,)))*(LEN($B2&amp;$C2&amp;$D2&amp;$H2&amp;$I2&amp;$J2)=LEN(SUBSTITUTE($B2&amp;$C2&amp;$D2&amp;$H2&amp;$I2&amp;$J2,ОВ,)))+(LEN($E3&amp;$F3&amp;$G3)-LEN(SUBSTITUTE($E3&amp;$F3&amp;$G3,ОВ,)))*(LEN($B3&amp;$C3&amp;$D3&amp;$H3&amp;$I3&amp;$J3)=LEN(SUBSTITUTE($B3&amp;$C3&amp;$D3&amp;$H3&amp;$I3&amp;$J3,ОВ,))))&gt;0)*ОВ)),0)</f>
        <v>0</v>
      </c>
      <c r="AJ4" s="87">
        <f t="array" aca="1" ref="AJ4" ca="1">IF(LEN(F4)&gt;1,MAX(TRANSPOSE(((LEN(F4)-LEN(SUBSTITUTE(F4,ОВ,)))*((LEN($E2&amp;$F2&amp;$G2)-LEN(SUBSTITUTE($E2&amp;$F2&amp;$G2,ОВ,)))*(LEN($B2&amp;$C2&amp;$D2&amp;$H2&amp;$I2&amp;$J2)=LEN(SUBSTITUTE($B2&amp;$C2&amp;$D2&amp;$H2&amp;$I2&amp;$J2,ОВ,)))+(LEN($E3&amp;$F3&amp;$G3)-LEN(SUBSTITUTE($E3&amp;$F3&amp;$G3,ОВ,)))*(LEN($B3&amp;$C3&amp;$D3&amp;$H3&amp;$I3&amp;$J3)=LEN(SUBSTITUTE($B3&amp;$C3&amp;$D3&amp;$H3&amp;$I3&amp;$J3,ОВ,))))&gt;0)*ОВ)),0)</f>
        <v>0</v>
      </c>
      <c r="AK4" s="88">
        <f t="array" aca="1" ref="AK4" ca="1">IF(LEN(G4)&gt;1,MAX(TRANSPOSE(((LEN(G4)-LEN(SUBSTITUTE(G4,ОВ,)))*((LEN($E2&amp;$F2&amp;$G2)-LEN(SUBSTITUTE($E2&amp;$F2&amp;$G2,ОВ,)))*(LEN($B2&amp;$C2&amp;$D2&amp;$H2&amp;$I2&amp;$J2)=LEN(SUBSTITUTE($B2&amp;$C2&amp;$D2&amp;$H2&amp;$I2&amp;$J2,ОВ,)))+(LEN($E3&amp;$F3&amp;$G3)-LEN(SUBSTITUTE($E3&amp;$F3&amp;$G3,ОВ,)))*(LEN($B3&amp;$C3&amp;$D3&amp;$H3&amp;$I3&amp;$J3)=LEN(SUBSTITUTE($B3&amp;$C3&amp;$D3&amp;$H3&amp;$I3&amp;$J3,ОВ,))))&gt;0)*ОВ)),0)</f>
        <v>0</v>
      </c>
      <c r="AL4" s="89">
        <f t="array" aca="1" ref="AL4" ca="1">IF(LEN(H4)&gt;1,MAX(TRANSPOSE(((LEN(H4)-LEN(SUBSTITUTE(H4,ОВ,)))*((LEN($H2&amp;$I2&amp;$J2)-LEN(SUBSTITUTE($H2&amp;$I2&amp;$J2,ОВ,)))*(LEN($B2&amp;$C2&amp;$D2&amp;$E2&amp;$F2&amp;$G2)=LEN(SUBSTITUTE($B2&amp;$C2&amp;$D2&amp;$E2&amp;$F2&amp;$G2,ОВ,)))+(LEN($H3&amp;$I3&amp;$J3)-LEN(SUBSTITUTE($H3&amp;$I3&amp;$J3,ОВ,)))*(LEN($B3&amp;$C3&amp;$D3&amp;$E3&amp;$F3&amp;$G3)=LEN(SUBSTITUTE($B3&amp;$C3&amp;$D3&amp;$E3&amp;$F3&amp;$G3,ОВ,))))&gt;0)*ОВ)),0)</f>
        <v>0</v>
      </c>
      <c r="AM4" s="87">
        <f t="array" aca="1" ref="AM4" ca="1">IF(LEN(I4)&gt;1,MAX(TRANSPOSE(((LEN(I4)-LEN(SUBSTITUTE(I4,ОВ,)))*((LEN($H2&amp;$I2&amp;$J2)-LEN(SUBSTITUTE($H2&amp;$I2&amp;$J2,ОВ,)))*(LEN($B2&amp;$C2&amp;$D2&amp;$E2&amp;$F2&amp;$G2)=LEN(SUBSTITUTE($B2&amp;$C2&amp;$D2&amp;$E2&amp;$F2&amp;$G2,ОВ,)))+(LEN($H3&amp;$I3&amp;$J3)-LEN(SUBSTITUTE($H3&amp;$I3&amp;$J3,ОВ,)))*(LEN($B3&amp;$C3&amp;$D3&amp;$E3&amp;$F3&amp;$G3)=LEN(SUBSTITUTE($B3&amp;$C3&amp;$D3&amp;$E3&amp;$F3&amp;$G3,ОВ,))))&gt;0)*ОВ)),0)</f>
        <v>0</v>
      </c>
      <c r="AN4" s="90">
        <f t="array" aca="1" ref="AN4" ca="1">IF(LEN(J4)&gt;1,MAX(TRANSPOSE(((LEN(J4)-LEN(SUBSTITUTE(J4,ОВ,)))*((LEN($H2&amp;$I2&amp;$J2)-LEN(SUBSTITUTE($H2&amp;$I2&amp;$J2,ОВ,)))*(LEN($B2&amp;$C2&amp;$D2&amp;$E2&amp;$F2&amp;$G2)=LEN(SUBSTITUTE($B2&amp;$C2&amp;$D2&amp;$E2&amp;$F2&amp;$G2,ОВ,)))+(LEN($H3&amp;$I3&amp;$J3)-LEN(SUBSTITUTE($H3&amp;$I3&amp;$J3,ОВ,)))*(LEN($B3&amp;$C3&amp;$D3&amp;$E3&amp;$F3&amp;$G3)=LEN(SUBSTITUTE($B3&amp;$C3&amp;$D3&amp;$E3&amp;$F3&amp;$G3,ОВ,))))&gt;0)*ОВ)),0)</f>
        <v>0</v>
      </c>
      <c r="AP4" s="86">
        <f t="array" aca="1" ref="AP4" ca="1">IF(LEN(B4)&gt;1,MAX(TRANSPOSE(((LEN(B4)-LEN(SUBSTITUTE(B4,ОВ,)))*((LEN($E4&amp;$F4&amp;$G4)-LEN(SUBSTITUTE($E4&amp;$F4&amp;$G4,ОВ,)))*(LEN($E2&amp;$F2&amp;$G2&amp;$E3&amp;$F3&amp;$G3)=LEN(SUBSTITUTE($E2&amp;$F2&amp;$G2&amp;$E3&amp;$F3&amp;$G3,ОВ,)))+(LEN($H4&amp;$I4&amp;$J4)-LEN(SUBSTITUTE($H4&amp;$I4&amp;$J4,ОВ,)))*(LEN($H2&amp;$I2&amp;$J2&amp;$H3&amp;$I3&amp;$J3)=LEN(SUBSTITUTE($H2&amp;$I2&amp;$J2&amp;$H3&amp;$I3&amp;$J3,ОВ,))))&gt;0)*ОВ)),0)</f>
        <v>0</v>
      </c>
      <c r="AQ4" s="87">
        <f t="array" aca="1" ref="AQ4" ca="1">IF(LEN(C4)&gt;1,MAX(TRANSPOSE(((LEN(C4)-LEN(SUBSTITUTE(C4,ОВ,)))*((LEN($E4&amp;$F4&amp;$G4)-LEN(SUBSTITUTE($E4&amp;$F4&amp;$G4,ОВ,)))*(LEN($E2&amp;$F2&amp;$G2&amp;$E3&amp;$F3&amp;$G3)=LEN(SUBSTITUTE($E2&amp;$F2&amp;$G2&amp;$E3&amp;$F3&amp;$G3,ОВ,)))+(LEN($H4&amp;$I4&amp;$J4)-LEN(SUBSTITUTE($H4&amp;$I4&amp;$J4,ОВ,)))*(LEN($H2&amp;$I2&amp;$J2&amp;$H3&amp;$I3&amp;$J3)=LEN(SUBSTITUTE($H2&amp;$I2&amp;$J2&amp;$H3&amp;$I3&amp;$J3,ОВ,))))&gt;0)*ОВ)),0)</f>
        <v>0</v>
      </c>
      <c r="AR4" s="88">
        <f t="array" aca="1" ref="AR4" ca="1">IF(LEN(D4)&gt;1,MAX(TRANSPOSE(((LEN(D4)-LEN(SUBSTITUTE(D4,ОВ,)))*((LEN($E4&amp;$F4&amp;$G4)-LEN(SUBSTITUTE($E4&amp;$F4&amp;$G4,ОВ,)))*(LEN($E2&amp;$F2&amp;$G2&amp;$E3&amp;$F3&amp;$G3)=LEN(SUBSTITUTE($E2&amp;$F2&amp;$G2&amp;$E3&amp;$F3&amp;$G3,ОВ,)))+(LEN($H4&amp;$I4&amp;$J4)-LEN(SUBSTITUTE($H4&amp;$I4&amp;$J4,ОВ,)))*(LEN($H2&amp;$I2&amp;$J2&amp;$H3&amp;$I3&amp;$J3)=LEN(SUBSTITUTE($H2&amp;$I2&amp;$J2&amp;$H3&amp;$I3&amp;$J3,ОВ,))))&gt;0)*ОВ)),0)</f>
        <v>0</v>
      </c>
      <c r="AS4" s="89">
        <f t="array" aca="1" ref="AS4" ca="1">IF(LEN(E4)&gt;1,MAX(TRANSPOSE(((LEN(E4)-LEN(SUBSTITUTE(E4,ОВ,)))*((LEN($B4&amp;$C4&amp;$D4)-LEN(SUBSTITUTE($B4&amp;$C4&amp;$D4,ОВ,)))*(LEN($B2&amp;$C2&amp;$D2&amp;$B3&amp;$C3&amp;$D3)=LEN(SUBSTITUTE($B2&amp;$C2&amp;$D2&amp;$B3&amp;$C3&amp;$D3,ОВ,)))+(LEN($H4&amp;$I4&amp;$J4)-LEN(SUBSTITUTE($H4&amp;$I4&amp;$J4,ОВ,)))*(LEN($H2&amp;$I2&amp;$J2&amp;$H3&amp;$I3&amp;$J3)=LEN(SUBSTITUTE($H2&amp;$I2&amp;$J2&amp;$H3&amp;$I3&amp;$J3,ОВ,))))&gt;0)*ОВ)),0)</f>
        <v>0</v>
      </c>
      <c r="AT4" s="87">
        <f t="array" aca="1" ref="AT4" ca="1">IF(LEN(F4)&gt;1,MAX(TRANSPOSE(((LEN(F4)-LEN(SUBSTITUTE(F4,ОВ,)))*((LEN($B4&amp;$C4&amp;$D4)-LEN(SUBSTITUTE($B4&amp;$C4&amp;$D4,ОВ,)))*(LEN($B2&amp;$C2&amp;$D2&amp;$B3&amp;$C3&amp;$D3)=LEN(SUBSTITUTE($B2&amp;$C2&amp;$D2&amp;$B3&amp;$C3&amp;$D3,ОВ,)))+(LEN($H4&amp;$I4&amp;$J4)-LEN(SUBSTITUTE($H4&amp;$I4&amp;$J4,ОВ,)))*(LEN($H2&amp;$I2&amp;$J2&amp;$H3&amp;$I3&amp;$J3)=LEN(SUBSTITUTE($H2&amp;$I2&amp;$J2&amp;$H3&amp;$I3&amp;$J3,ОВ,))))&gt;0)*ОВ)),0)</f>
        <v>0</v>
      </c>
      <c r="AU4" s="88">
        <f t="array" aca="1" ref="AU4" ca="1">IF(LEN(G4)&gt;1,MAX(TRANSPOSE(((LEN(G4)-LEN(SUBSTITUTE(G4,ОВ,)))*((LEN($B4&amp;$C4&amp;$D4)-LEN(SUBSTITUTE($B4&amp;$C4&amp;$D4,ОВ,)))*(LEN($B2&amp;$C2&amp;$D2&amp;$B3&amp;$C3&amp;$D3)=LEN(SUBSTITUTE($B2&amp;$C2&amp;$D2&amp;$B3&amp;$C3&amp;$D3,ОВ,)))+(LEN($H4&amp;$I4&amp;$J4)-LEN(SUBSTITUTE($H4&amp;$I4&amp;$J4,ОВ,)))*(LEN($H2&amp;$I2&amp;$J2&amp;$H3&amp;$I3&amp;$J3)=LEN(SUBSTITUTE($H2&amp;$I2&amp;$J2&amp;$H3&amp;$I3&amp;$J3,ОВ,))))&gt;0)*ОВ)),0)</f>
        <v>0</v>
      </c>
      <c r="AV4" s="89">
        <f t="array" aca="1" ref="AV4" ca="1">IF(LEN(H4)&gt;1,MAX(TRANSPOSE(((LEN(H4)-LEN(SUBSTITUTE(H4,ОВ,)))*((LEN($B4&amp;$C4&amp;$D4)-LEN(SUBSTITUTE($B4&amp;$C4&amp;$D4,ОВ,)))*(LEN($B2&amp;$C2&amp;$D2&amp;$B3&amp;$C3&amp;$D3)=LEN(SUBSTITUTE($B2&amp;$C2&amp;$D2&amp;$B3&amp;$C3&amp;$D3,ОВ,)))+(LEN($E4&amp;$F4&amp;$G4)-LEN(SUBSTITUTE($E4&amp;$F4&amp;$G4,ОВ,)))*(LEN($E2&amp;$F2&amp;$G2&amp;$E3&amp;$F3&amp;$G3)=LEN(SUBSTITUTE($E2&amp;$F2&amp;$G2&amp;$E3&amp;$F3&amp;$G3,ОВ,))))&gt;0)*ОВ)),0)</f>
        <v>0</v>
      </c>
      <c r="AW4" s="87">
        <f t="array" aca="1" ref="AW4" ca="1">IF(LEN(I4)&gt;1,MAX(TRANSPOSE(((LEN(I4)-LEN(SUBSTITUTE(I4,ОВ,)))*((LEN($B4&amp;$C4&amp;$D4)-LEN(SUBSTITUTE($B4&amp;$C4&amp;$D4,ОВ,)))*(LEN($B2&amp;$C2&amp;$D2&amp;$B3&amp;$C3&amp;$D3)=LEN(SUBSTITUTE($B2&amp;$C2&amp;$D2&amp;$B3&amp;$C3&amp;$D3,ОВ,)))+(LEN($E4&amp;$F4&amp;$G4)-LEN(SUBSTITUTE($E4&amp;$F4&amp;$G4,ОВ,)))*(LEN($E2&amp;$F2&amp;$G2&amp;$E3&amp;$F3&amp;$G3)=LEN(SUBSTITUTE($E2&amp;$F2&amp;$G2&amp;$E3&amp;$F3&amp;$G3,ОВ,))))&gt;0)*ОВ)),0)</f>
        <v>0</v>
      </c>
      <c r="AX4" s="90">
        <f t="array" aca="1" ref="AX4" ca="1">IF(LEN(J4)&gt;1,MAX(TRANSPOSE(((LEN(J4)-LEN(SUBSTITUTE(J4,ОВ,)))*((LEN($B4&amp;$C4&amp;$D4)-LEN(SUBSTITUTE($B4&amp;$C4&amp;$D4,ОВ,)))*(LEN($B2&amp;$C2&amp;$D2&amp;$B3&amp;$C3&amp;$D3)=LEN(SUBSTITUTE($B2&amp;$C2&amp;$D2&amp;$B3&amp;$C3&amp;$D3,ОВ,)))+(LEN($E4&amp;$F4&amp;$G4)-LEN(SUBSTITUTE($E4&amp;$F4&amp;$G4,ОВ,)))*(LEN($E2&amp;$F2&amp;$G2&amp;$E3&amp;$F3&amp;$G3)=LEN(SUBSTITUTE($E2&amp;$F2&amp;$G2&amp;$E3&amp;$F3&amp;$G3,ОВ,))))&gt;0)*ОВ)),0)</f>
        <v>0</v>
      </c>
    </row>
    <row r="5" spans="1:50">
      <c r="A5" s="11">
        <v>4</v>
      </c>
      <c r="B5" s="46">
        <f t="shared" ca="1" si="1"/>
        <v>123456789</v>
      </c>
      <c r="C5" s="47">
        <f t="shared" ca="1" si="1"/>
        <v>123456789</v>
      </c>
      <c r="D5" s="48">
        <f t="shared" ca="1" si="1"/>
        <v>123456789</v>
      </c>
      <c r="E5" s="49">
        <f t="shared" ca="1" si="1"/>
        <v>123456789</v>
      </c>
      <c r="F5" s="47">
        <f t="shared" ca="1" si="1"/>
        <v>123456789</v>
      </c>
      <c r="G5" s="48">
        <f t="shared" ca="1" si="1"/>
        <v>123456789</v>
      </c>
      <c r="H5" s="49">
        <f t="shared" ca="1" si="1"/>
        <v>123456789</v>
      </c>
      <c r="I5" s="47">
        <f t="shared" ca="1" si="1"/>
        <v>123456789</v>
      </c>
      <c r="J5" s="50">
        <f t="shared" ca="1" si="1"/>
        <v>123456789</v>
      </c>
      <c r="K5" s="30" t="s">
        <v>0</v>
      </c>
      <c r="L5" s="23">
        <f t="array" aca="1" ref="L5" ca="1">MAX(TRANSPOSE(MMULT(LEN($B5:$J5)-LEN(SUBSTITUTE($B5:$J5,ОВ,)),ОВ^0)=1)*(LEN(B5)&lt;&gt;LEN(SUBSTITUTE(B5,ОГ,)))*ОГ)</f>
        <v>0</v>
      </c>
      <c r="M5" s="3">
        <f t="array" aca="1" ref="M5" ca="1">MAX(TRANSPOSE(MMULT(LEN($B5:$J5)-LEN(SUBSTITUTE($B5:$J5,ОВ,)),ОВ^0)=1)*(LEN(C5)&lt;&gt;LEN(SUBSTITUTE(C5,ОГ,)))*ОГ)</f>
        <v>0</v>
      </c>
      <c r="N5" s="4">
        <f t="array" aca="1" ref="N5" ca="1">MAX(TRANSPOSE(MMULT(LEN($B5:$J5)-LEN(SUBSTITUTE($B5:$J5,ОВ,)),ОВ^0)=1)*(LEN(D5)&lt;&gt;LEN(SUBSTITUTE(D5,ОГ,)))*ОГ)</f>
        <v>0</v>
      </c>
      <c r="O5" s="2">
        <f t="array" aca="1" ref="O5" ca="1">MAX(TRANSPOSE(MMULT(LEN($B5:$J5)-LEN(SUBSTITUTE($B5:$J5,ОВ,)),ОВ^0)=1)*(LEN(E5)&lt;&gt;LEN(SUBSTITUTE(E5,ОГ,)))*ОГ)</f>
        <v>0</v>
      </c>
      <c r="P5" s="3">
        <f t="array" aca="1" ref="P5" ca="1">MAX(TRANSPOSE(MMULT(LEN($B5:$J5)-LEN(SUBSTITUTE($B5:$J5,ОВ,)),ОВ^0)=1)*(LEN(F5)&lt;&gt;LEN(SUBSTITUTE(F5,ОГ,)))*ОГ)</f>
        <v>0</v>
      </c>
      <c r="Q5" s="4">
        <f t="array" aca="1" ref="Q5" ca="1">MAX(TRANSPOSE(MMULT(LEN($B5:$J5)-LEN(SUBSTITUTE($B5:$J5,ОВ,)),ОВ^0)=1)*(LEN(G5)&lt;&gt;LEN(SUBSTITUTE(G5,ОГ,)))*ОГ)</f>
        <v>0</v>
      </c>
      <c r="R5" s="2">
        <f t="array" aca="1" ref="R5" ca="1">MAX(TRANSPOSE(MMULT(LEN($B5:$J5)-LEN(SUBSTITUTE($B5:$J5,ОВ,)),ОВ^0)=1)*(LEN(H5)&lt;&gt;LEN(SUBSTITUTE(H5,ОГ,)))*ОГ)</f>
        <v>0</v>
      </c>
      <c r="S5" s="3">
        <f t="array" aca="1" ref="S5" ca="1">MAX(TRANSPOSE(MMULT(LEN($B5:$J5)-LEN(SUBSTITUTE($B5:$J5,ОВ,)),ОВ^0)=1)*(LEN(I5)&lt;&gt;LEN(SUBSTITUTE(I5,ОГ,)))*ОГ)</f>
        <v>0</v>
      </c>
      <c r="T5" s="24">
        <f t="array" aca="1" ref="T5" ca="1">MAX(TRANSPOSE(MMULT(LEN($B5:$J5)-LEN(SUBSTITUTE($B5:$J5,ОВ,)),ОВ^0)=1)*(LEN(J5)&lt;&gt;LEN(SUBSTITUTE(J5,ОГ,)))*ОГ)</f>
        <v>0</v>
      </c>
      <c r="U5" s="30" t="s">
        <v>0</v>
      </c>
      <c r="V5" s="23" t="str">
        <f ca="1">SUBSTITUTE(SUBSTITUTE(SUBSTITUTE(SUBSTITUTE(SUBSTITUTE(SUBSTITUTE(SUBSTITUTE(SUBSTITUTE(SUBSTITUTE(SUBSTITUTE(SUBSTITUTE(SUBSTITUTE(SUBSTITUTE(SUBSTITUTE(SUBSTITUTE(SUBSTITUTE(SUBSTITUTE(SUBSTITUTE(SUBSTITUTE(SUBSTITUTE(B5,(LEN(D7)=1)*D7,),(LEN(C7)=1)*C7,),(LEN(D6)=1)*D6,),(LEN(C6)=1)*C6,),(LEN(B4)=1)*B4,),(LEN(B3)=1)*B3,),(LEN(B2)=1)*B2,),(LEN(B10)=1)*B10,),(LEN(B9)=1)*B9,),(LEN(B8)=1)*B8,),(LEN(B7)=1)*B7,),(LEN(B6)=1)*B6,),(LEN(C5)=1)*C5,),(LEN(D5)=1)*D5,),(LEN(E5)=1)*E5,),(LEN(F5)=1)*F5,),(LEN(G5)=1)*G5,),(LEN(H5)=1)*H5,),(LEN(I5)=1)*I5,),(LEN(J5)=1)*J5,)</f>
        <v>123456789</v>
      </c>
      <c r="W5" s="3" t="str">
        <f ca="1">SUBSTITUTE(SUBSTITUTE(SUBSTITUTE(SUBSTITUTE(SUBSTITUTE(SUBSTITUTE(SUBSTITUTE(SUBSTITUTE(SUBSTITUTE(SUBSTITUTE(SUBSTITUTE(SUBSTITUTE(SUBSTITUTE(SUBSTITUTE(SUBSTITUTE(SUBSTITUTE(SUBSTITUTE(SUBSTITUTE(SUBSTITUTE(SUBSTITUTE(C5,(LEN(B7)=1)*B7,),(LEN(D7)=1)*D7,),(LEN(B6)=1)*B6,),(LEN(D6)=1)*D6,),(LEN(C4)=1)*C4,),(LEN(C3)=1)*C3,),(LEN(C2)=1)*C2,),(LEN(C10)=1)*C10,),(LEN(C9)=1)*C9,),(LEN(C8)=1)*C8,),(LEN(C7)=1)*C7,),(LEN(C6)=1)*C6,),(LEN(D5)=1)*D5,),(LEN(E5)=1)*E5,),(LEN(F5)=1)*F5,),(LEN(G5)=1)*G5,),(LEN(H5)=1)*H5,),(LEN(I5)=1)*I5,),(LEN(J5)=1)*J5,),(LEN(B5)=1)*B5,)</f>
        <v>123456789</v>
      </c>
      <c r="X5" s="4" t="str">
        <f ca="1">SUBSTITUTE(SUBSTITUTE(SUBSTITUTE(SUBSTITUTE(SUBSTITUTE(SUBSTITUTE(SUBSTITUTE(SUBSTITUTE(SUBSTITUTE(SUBSTITUTE(SUBSTITUTE(SUBSTITUTE(SUBSTITUTE(SUBSTITUTE(SUBSTITUTE(SUBSTITUTE(SUBSTITUTE(SUBSTITUTE(SUBSTITUTE(SUBSTITUTE(D5,(LEN(C7)=1)*C7,),(LEN(B7)=1)*B7,),(LEN(C6)=1)*C6,),(LEN(B6)=1)*B6,),(LEN(D4)=1)*D4,),(LEN(D3)=1)*D3,),(LEN(D2)=1)*D2,),(LEN(D10)=1)*D10,),(LEN(D9)=1)*D9,),(LEN(D8)=1)*D8,),(LEN(D7)=1)*D7,),(LEN(D6)=1)*D6,),(LEN(E5)=1)*E5,),(LEN(F5)=1)*F5,),(LEN(G5)=1)*G5,),(LEN(H5)=1)*H5,),(LEN(I5)=1)*I5,),(LEN(J5)=1)*J5,),(LEN(B5)=1)*B5,),(LEN(C5)=1)*C5,)</f>
        <v>123456789</v>
      </c>
      <c r="Y5" s="2" t="str">
        <f ca="1">SUBSTITUTE(SUBSTITUTE(SUBSTITUTE(SUBSTITUTE(SUBSTITUTE(SUBSTITUTE(SUBSTITUTE(SUBSTITUTE(SUBSTITUTE(SUBSTITUTE(SUBSTITUTE(SUBSTITUTE(SUBSTITUTE(SUBSTITUTE(SUBSTITUTE(SUBSTITUTE(SUBSTITUTE(SUBSTITUTE(SUBSTITUTE(SUBSTITUTE(E5,(LEN(G7)=1)*G7,),(LEN(F7)=1)*F7,),(LEN(G6)=1)*G6,),(LEN(F6)=1)*F6,),(LEN(E4)=1)*E4,),(LEN(E3)=1)*E3,),(LEN(E2)=1)*E2,),(LEN(E10)=1)*E10,),(LEN(E9)=1)*E9,),(LEN(E8)=1)*E8,),(LEN(E7)=1)*E7,),(LEN(E6)=1)*E6,),(LEN(F5)=1)*F5,),(LEN(G5)=1)*G5,),(LEN(H5)=1)*H5,),(LEN(I5)=1)*I5,),(LEN(J5)=1)*J5,),(LEN(D5)=1)*D5,),(LEN(C5)=1)*C5,),(LEN(B5)=1)*B5,)</f>
        <v>123456789</v>
      </c>
      <c r="Z5" s="3" t="str">
        <f ca="1">SUBSTITUTE(SUBSTITUTE(SUBSTITUTE(SUBSTITUTE(SUBSTITUTE(SUBSTITUTE(SUBSTITUTE(SUBSTITUTE(SUBSTITUTE(SUBSTITUTE(SUBSTITUTE(SUBSTITUTE(SUBSTITUTE(SUBSTITUTE(SUBSTITUTE(SUBSTITUTE(SUBSTITUTE(SUBSTITUTE(SUBSTITUTE(SUBSTITUTE(F5,(LEN(E7)=1)*E7,),(LEN(G7)=1)*G7,),(LEN(E6)=1)*E6,),(LEN(G6)=1)*G6,),(LEN(F4)=1)*F4,),(LEN(F3)=1)*F3,),(LEN(F2)=1)*F2,),(LEN(F10)=1)*F10,),(LEN(F9)=1)*F9,),(LEN(F8)=1)*F8,),(LEN(F7)=1)*F7,),(LEN(F6)=1)*F6,),(LEN(G5)=1)*G5,),(LEN(H5)=1)*H5,),(LEN(I5)=1)*I5,),(LEN(J5)=1)*J5,),(LEN(D5)=1)*D5,),(LEN(C5)=1)*C5,),(LEN(B5)=1)*B5,),(LEN(E5)=1)*E5,)</f>
        <v>123456789</v>
      </c>
      <c r="AA5" s="4" t="str">
        <f ca="1">SUBSTITUTE(SUBSTITUTE(SUBSTITUTE(SUBSTITUTE(SUBSTITUTE(SUBSTITUTE(SUBSTITUTE(SUBSTITUTE(SUBSTITUTE(SUBSTITUTE(SUBSTITUTE(SUBSTITUTE(SUBSTITUTE(SUBSTITUTE(SUBSTITUTE(SUBSTITUTE(SUBSTITUTE(SUBSTITUTE(SUBSTITUTE(SUBSTITUTE(G5,(LEN(F7)=1)*F7,),(LEN(E7)=1)*E7,),(LEN(F6)=1)*F6,),(LEN(E6)=1)*E6,),(LEN(G4)=1)*G4,),(LEN(G3)=1)*G3,),(LEN(G2)=1)*G2,),(LEN(G10)=1)*G10,),(LEN(G9)=1)*G9,),(LEN(G8)=1)*G8,),(LEN(G7)=1)*G7,),(LEN(G6)=1)*G6,),(LEN(H5)=1)*H5,),(LEN(I5)=1)*I5,),(LEN(J5)=1)*J5,),(LEN(D5)=1)*D5,),(LEN(C5)=1)*C5,),(LEN(B5)=1)*B5,),(LEN(E5)=1)*E5,),(LEN(F5)=1)*F5,)</f>
        <v>123456789</v>
      </c>
      <c r="AB5" s="2" t="str">
        <f ca="1">SUBSTITUTE(SUBSTITUTE(SUBSTITUTE(SUBSTITUTE(SUBSTITUTE(SUBSTITUTE(SUBSTITUTE(SUBSTITUTE(SUBSTITUTE(SUBSTITUTE(SUBSTITUTE(SUBSTITUTE(SUBSTITUTE(SUBSTITUTE(SUBSTITUTE(SUBSTITUTE(SUBSTITUTE(SUBSTITUTE(SUBSTITUTE(SUBSTITUTE(H5,(LEN(J7)=1)*J7,),(LEN(I7)=1)*I7,),(LEN(J6)=1)*J6,),(LEN(I6)=1)*I6,),(LEN(H4)=1)*H4,),(LEN(H3)=1)*H3,),(LEN(H2)=1)*H2,),(LEN(H10)=1)*H10,),(LEN(H9)=1)*H9,),(LEN(H8)=1)*H8,),(LEN(H7)=1)*H7,),(LEN(H6)=1)*H6,),(LEN(I5)=1)*I5,),(LEN(J5)=1)*J5,),(LEN(D5)=1)*D5,),(LEN(C5)=1)*C5,),(LEN(B5)=1)*B5,),(LEN(G5)=1)*G5,),(LEN(F5)=1)*F5,),(LEN(E5)=1)*E5,)</f>
        <v>123456789</v>
      </c>
      <c r="AC5" s="3" t="str">
        <f ca="1">SUBSTITUTE(SUBSTITUTE(SUBSTITUTE(SUBSTITUTE(SUBSTITUTE(SUBSTITUTE(SUBSTITUTE(SUBSTITUTE(SUBSTITUTE(SUBSTITUTE(SUBSTITUTE(SUBSTITUTE(SUBSTITUTE(SUBSTITUTE(SUBSTITUTE(SUBSTITUTE(SUBSTITUTE(SUBSTITUTE(SUBSTITUTE(SUBSTITUTE(I5,(LEN(H7)=1)*H7,),(LEN(J7)=1)*J7,),(LEN(H6)=1)*H6,),(LEN(J6)=1)*J6,),(LEN(I4)=1)*I4,),(LEN(I3)=1)*I3,),(LEN(I2)=1)*I2,),(LEN(I10)=1)*I10,),(LEN(I9)=1)*I9,),(LEN(I8)=1)*I8,),(LEN(I7)=1)*I7,),(LEN(I6)=1)*I6,),(LEN(J5)=1)*J5,),(LEN(D5)=1)*D5,),(LEN(C5)=1)*C5,),(LEN(B5)=1)*B5,),(LEN(G5)=1)*G5,),(LEN(F5)=1)*F5,),(LEN(E5)=1)*E5,),(LEN(H5)=1)*H5,)</f>
        <v>123456789</v>
      </c>
      <c r="AD5" s="24" t="str">
        <f ca="1">SUBSTITUTE(SUBSTITUTE(SUBSTITUTE(SUBSTITUTE(SUBSTITUTE(SUBSTITUTE(SUBSTITUTE(SUBSTITUTE(SUBSTITUTE(SUBSTITUTE(SUBSTITUTE(SUBSTITUTE(SUBSTITUTE(SUBSTITUTE(SUBSTITUTE(SUBSTITUTE(SUBSTITUTE(SUBSTITUTE(SUBSTITUTE(SUBSTITUTE(J5,(LEN(I7)=1)*I7,),(LEN(H7)=1)*H7,),(LEN(I6)=1)*I6,),(LEN(H6)=1)*H6,),(LEN(J4)=1)*J4,),(LEN(J3)=1)*J3,),(LEN(J2)=1)*J2,),(LEN(J10)=1)*J10,),(LEN(J9)=1)*J9,),(LEN(J8)=1)*J8,),(LEN(J7)=1)*J7,),(LEN(J6)=1)*J6,),(LEN(D5)=1)*D5,),(LEN(C5)=1)*C5,),(LEN(B5)=1)*B5,),(LEN(G5)=1)*G5,),(LEN(F5)=1)*F5,),(LEN(E5)=1)*E5,),(LEN(H5)=1)*H5,),(LEN(I5)=1)*I5,)</f>
        <v>123456789</v>
      </c>
      <c r="AE5" s="30" t="s">
        <v>0</v>
      </c>
      <c r="AF5" s="23">
        <f t="array" aca="1" ref="AF5" ca="1">IF(LEN(B5)&gt;1,MAX(TRANSPOSE(((LEN(B5)-LEN(SUBSTITUTE(B5,ОВ,)))*((LEN($B6&amp;$C6&amp;$D6)-LEN(SUBSTITUTE($B6&amp;$C6&amp;$D6,ОВ,)))*(LEN($E6&amp;$F6&amp;$G6&amp;$H6&amp;$I6&amp;$J6)=LEN(SUBSTITUTE($E6&amp;$F6&amp;$G6&amp;$H6&amp;$I6&amp;$J6,ОВ,)))+(LEN($B7&amp;$C7&amp;$D7)-LEN(SUBSTITUTE($B7&amp;$C7&amp;$D7,ОВ,)))*(LEN($E7&amp;$F7&amp;$G7&amp;$H7&amp;$I7&amp;$J7)=LEN(SUBSTITUTE($E7&amp;$F7&amp;$G7&amp;$H7&amp;$I7&amp;$J7,ОВ,))))&gt;0)*ОВ)),0)</f>
        <v>0</v>
      </c>
      <c r="AG5" s="3">
        <f t="array" aca="1" ref="AG5" ca="1">IF(LEN(C5)&gt;1,MAX(TRANSPOSE(((LEN(C5)-LEN(SUBSTITUTE(C5,ОВ,)))*((LEN($B6&amp;$C6&amp;$D6)-LEN(SUBSTITUTE($B6&amp;$C6&amp;$D6,ОВ,)))*(LEN($E6&amp;$F6&amp;$G6&amp;$H6&amp;$I6&amp;$J6)=LEN(SUBSTITUTE($E6&amp;$F6&amp;$G6&amp;$H6&amp;$I6&amp;$J6,ОВ,)))+(LEN($B7&amp;$C7&amp;$D7)-LEN(SUBSTITUTE($B7&amp;$C7&amp;$D7,ОВ,)))*(LEN($E7&amp;$F7&amp;$G7&amp;$H7&amp;$I7&amp;$J7)=LEN(SUBSTITUTE($E7&amp;$F7&amp;$G7&amp;$H7&amp;$I7&amp;$J7,ОВ,))))&gt;0)*ОВ)),0)</f>
        <v>0</v>
      </c>
      <c r="AH5" s="4">
        <f t="array" aca="1" ref="AH5" ca="1">IF(LEN(D5)&gt;1,MAX(TRANSPOSE(((LEN(D5)-LEN(SUBSTITUTE(D5,ОВ,)))*((LEN($B6&amp;$C6&amp;$D6)-LEN(SUBSTITUTE($B6&amp;$C6&amp;$D6,ОВ,)))*(LEN($E6&amp;$F6&amp;$G6&amp;$H6&amp;$I6&amp;$J6)=LEN(SUBSTITUTE($E6&amp;$F6&amp;$G6&amp;$H6&amp;$I6&amp;$J6,ОВ,)))+(LEN($B7&amp;$C7&amp;$D7)-LEN(SUBSTITUTE($B7&amp;$C7&amp;$D7,ОВ,)))*(LEN($E7&amp;$F7&amp;$G7&amp;$H7&amp;$I7&amp;$J7)=LEN(SUBSTITUTE($E7&amp;$F7&amp;$G7&amp;$H7&amp;$I7&amp;$J7,ОВ,))))&gt;0)*ОВ)),0)</f>
        <v>0</v>
      </c>
      <c r="AI5" s="2">
        <f t="array" aca="1" ref="AI5" ca="1">IF(LEN(E5)&gt;1,MAX(TRANSPOSE(((LEN(E5)-LEN(SUBSTITUTE(E5,ОВ,)))*((LEN($E6&amp;$F6&amp;$G6)-LEN(SUBSTITUTE($E6&amp;$F6&amp;$G6,ОВ,)))*(LEN($B6&amp;$C6&amp;$D6&amp;$H6&amp;$I6&amp;$J6)=LEN(SUBSTITUTE($B6&amp;$C6&amp;$D6&amp;$H6&amp;$I6&amp;$J6,ОВ,)))+(LEN($E7&amp;$F7&amp;$G7)-LEN(SUBSTITUTE($E7&amp;$F7&amp;$G7,ОВ,)))*(LEN($B7&amp;$C7&amp;$D7&amp;$H7&amp;$I7&amp;$J7)=LEN(SUBSTITUTE($B7&amp;$C7&amp;$D7&amp;$H7&amp;$I7&amp;$J7,ОВ,))))&gt;0)*ОВ)),0)</f>
        <v>0</v>
      </c>
      <c r="AJ5" s="3">
        <f t="array" aca="1" ref="AJ5" ca="1">IF(LEN(F5)&gt;1,MAX(TRANSPOSE(((LEN(F5)-LEN(SUBSTITUTE(F5,ОВ,)))*((LEN($E6&amp;$F6&amp;$G6)-LEN(SUBSTITUTE($E6&amp;$F6&amp;$G6,ОВ,)))*(LEN($B6&amp;$C6&amp;$D6&amp;$H6&amp;$I6&amp;$J6)=LEN(SUBSTITUTE($B6&amp;$C6&amp;$D6&amp;$H6&amp;$I6&amp;$J6,ОВ,)))+(LEN($E7&amp;$F7&amp;$G7)-LEN(SUBSTITUTE($E7&amp;$F7&amp;$G7,ОВ,)))*(LEN($B7&amp;$C7&amp;$D7&amp;$H7&amp;$I7&amp;$J7)=LEN(SUBSTITUTE($B7&amp;$C7&amp;$D7&amp;$H7&amp;$I7&amp;$J7,ОВ,))))&gt;0)*ОВ)),0)</f>
        <v>0</v>
      </c>
      <c r="AK5" s="4">
        <f t="array" aca="1" ref="AK5" ca="1">IF(LEN(G5)&gt;1,MAX(TRANSPOSE(((LEN(G5)-LEN(SUBSTITUTE(G5,ОВ,)))*((LEN($E6&amp;$F6&amp;$G6)-LEN(SUBSTITUTE($E6&amp;$F6&amp;$G6,ОВ,)))*(LEN($B6&amp;$C6&amp;$D6&amp;$H6&amp;$I6&amp;$J6)=LEN(SUBSTITUTE($B6&amp;$C6&amp;$D6&amp;$H6&amp;$I6&amp;$J6,ОВ,)))+(LEN($E7&amp;$F7&amp;$G7)-LEN(SUBSTITUTE($E7&amp;$F7&amp;$G7,ОВ,)))*(LEN($B7&amp;$C7&amp;$D7&amp;$H7&amp;$I7&amp;$J7)=LEN(SUBSTITUTE($B7&amp;$C7&amp;$D7&amp;$H7&amp;$I7&amp;$J7,ОВ,))))&gt;0)*ОВ)),0)</f>
        <v>0</v>
      </c>
      <c r="AL5" s="2">
        <f t="array" aca="1" ref="AL5" ca="1">IF(LEN(H5)&gt;1,MAX(TRANSPOSE(((LEN(H5)-LEN(SUBSTITUTE(H5,ОВ,)))*((LEN($H6&amp;$I6&amp;$J6)-LEN(SUBSTITUTE($H6&amp;$I6&amp;$J6,ОВ,)))*(LEN($B6&amp;$C6&amp;$D6&amp;$E6&amp;$F6&amp;$G6)=LEN(SUBSTITUTE($B6&amp;$C6&amp;$D6&amp;$E6&amp;$F6&amp;$G6,ОВ,)))+(LEN($H7&amp;$I7&amp;$J7)-LEN(SUBSTITUTE($H7&amp;$I7&amp;$J7,ОВ,)))*(LEN($B7&amp;$C7&amp;$D7&amp;$E7&amp;$F7&amp;$G7)=LEN(SUBSTITUTE($B7&amp;$C7&amp;$D7&amp;$E7&amp;$F7&amp;$G7,ОВ,))))&gt;0)*ОВ)),0)</f>
        <v>0</v>
      </c>
      <c r="AM5" s="3">
        <f t="array" aca="1" ref="AM5" ca="1">IF(LEN(I5)&gt;1,MAX(TRANSPOSE(((LEN(I5)-LEN(SUBSTITUTE(I5,ОВ,)))*((LEN($H6&amp;$I6&amp;$J6)-LEN(SUBSTITUTE($H6&amp;$I6&amp;$J6,ОВ,)))*(LEN($B6&amp;$C6&amp;$D6&amp;$E6&amp;$F6&amp;$G6)=LEN(SUBSTITUTE($B6&amp;$C6&amp;$D6&amp;$E6&amp;$F6&amp;$G6,ОВ,)))+(LEN($H7&amp;$I7&amp;$J7)-LEN(SUBSTITUTE($H7&amp;$I7&amp;$J7,ОВ,)))*(LEN($B7&amp;$C7&amp;$D7&amp;$E7&amp;$F7&amp;$G7)=LEN(SUBSTITUTE($B7&amp;$C7&amp;$D7&amp;$E7&amp;$F7&amp;$G7,ОВ,))))&gt;0)*ОВ)),0)</f>
        <v>0</v>
      </c>
      <c r="AN5" s="24">
        <f t="array" aca="1" ref="AN5" ca="1">IF(LEN(J5)&gt;1,MAX(TRANSPOSE(((LEN(J5)-LEN(SUBSTITUTE(J5,ОВ,)))*((LEN($H6&amp;$I6&amp;$J6)-LEN(SUBSTITUTE($H6&amp;$I6&amp;$J6,ОВ,)))*(LEN($B6&amp;$C6&amp;$D6&amp;$E6&amp;$F6&amp;$G6)=LEN(SUBSTITUTE($B6&amp;$C6&amp;$D6&amp;$E6&amp;$F6&amp;$G6,ОВ,)))+(LEN($H7&amp;$I7&amp;$J7)-LEN(SUBSTITUTE($H7&amp;$I7&amp;$J7,ОВ,)))*(LEN($B7&amp;$C7&amp;$D7&amp;$E7&amp;$F7&amp;$G7)=LEN(SUBSTITUTE($B7&amp;$C7&amp;$D7&amp;$E7&amp;$F7&amp;$G7,ОВ,))))&gt;0)*ОВ)),0)</f>
        <v>0</v>
      </c>
      <c r="AP5" s="23">
        <f t="array" aca="1" ref="AP5" ca="1">IF(LEN(B5)&gt;1,MAX(TRANSPOSE(((LEN(B5)-LEN(SUBSTITUTE(B5,ОВ,)))*((LEN($E5&amp;$F5&amp;$G5)-LEN(SUBSTITUTE($E5&amp;$F5&amp;$G5,ОВ,)))*(LEN($E6&amp;$F6&amp;$G6&amp;$E7&amp;$F7&amp;$G7)=LEN(SUBSTITUTE($E6&amp;$F6&amp;$G6&amp;$E7&amp;$F7&amp;$G7,ОВ,)))+(LEN($H5&amp;$I5&amp;$J5)-LEN(SUBSTITUTE($H5&amp;$I5&amp;$J5,ОВ,)))*(LEN($H6&amp;$I6&amp;$J6&amp;$H7&amp;$I7&amp;$J7)=LEN(SUBSTITUTE($H6&amp;$I6&amp;$J6&amp;$H7&amp;$I7&amp;$J7,ОВ,))))&gt;0)*ОВ)),0)</f>
        <v>0</v>
      </c>
      <c r="AQ5" s="3">
        <f t="array" aca="1" ref="AQ5" ca="1">IF(LEN(C5)&gt;1,MAX(TRANSPOSE(((LEN(C5)-LEN(SUBSTITUTE(C5,ОВ,)))*((LEN($E5&amp;$F5&amp;$G5)-LEN(SUBSTITUTE($E5&amp;$F5&amp;$G5,ОВ,)))*(LEN($E6&amp;$F6&amp;$G6&amp;$E7&amp;$F7&amp;$G7)=LEN(SUBSTITUTE($E6&amp;$F6&amp;$G6&amp;$E7&amp;$F7&amp;$G7,ОВ,)))+(LEN($H5&amp;$I5&amp;$J5)-LEN(SUBSTITUTE($H5&amp;$I5&amp;$J5,ОВ,)))*(LEN($H6&amp;$I6&amp;$J6&amp;$H7&amp;$I7&amp;$J7)=LEN(SUBSTITUTE($H6&amp;$I6&amp;$J6&amp;$H7&amp;$I7&amp;$J7,ОВ,))))&gt;0)*ОВ)),0)</f>
        <v>0</v>
      </c>
      <c r="AR5" s="4">
        <f t="array" aca="1" ref="AR5" ca="1">IF(LEN(D5)&gt;1,MAX(TRANSPOSE(((LEN(D5)-LEN(SUBSTITUTE(D5,ОВ,)))*((LEN($E5&amp;$F5&amp;$G5)-LEN(SUBSTITUTE($E5&amp;$F5&amp;$G5,ОВ,)))*(LEN($E6&amp;$F6&amp;$G6&amp;$E7&amp;$F7&amp;$G7)=LEN(SUBSTITUTE($E6&amp;$F6&amp;$G6&amp;$E7&amp;$F7&amp;$G7,ОВ,)))+(LEN($H5&amp;$I5&amp;$J5)-LEN(SUBSTITUTE($H5&amp;$I5&amp;$J5,ОВ,)))*(LEN($H6&amp;$I6&amp;$J6&amp;$H7&amp;$I7&amp;$J7)=LEN(SUBSTITUTE($H6&amp;$I6&amp;$J6&amp;$H7&amp;$I7&amp;$J7,ОВ,))))&gt;0)*ОВ)),0)</f>
        <v>0</v>
      </c>
      <c r="AS5" s="2">
        <f t="array" aca="1" ref="AS5" ca="1">IF(LEN(E5)&gt;1,MAX(TRANSPOSE(((LEN(E5)-LEN(SUBSTITUTE(E5,ОВ,)))*((LEN($B5&amp;$C5&amp;$D5)-LEN(SUBSTITUTE($B5&amp;$C5&amp;$D5,ОВ,)))*(LEN($B6&amp;$C6&amp;$D6&amp;$B7&amp;$C7&amp;$D7)=LEN(SUBSTITUTE($B6&amp;$C6&amp;$D6&amp;$B7&amp;$C7&amp;$D7,ОВ,)))+(LEN($H5&amp;$I5&amp;$J5)-LEN(SUBSTITUTE($H5&amp;$I5&amp;$J5,ОВ,)))*(LEN($H6&amp;$I6&amp;$J6&amp;$H7&amp;$I7&amp;$J7)=LEN(SUBSTITUTE($H6&amp;$I6&amp;$J6&amp;$H7&amp;$I7&amp;$J7,ОВ,))))&gt;0)*ОВ)),0)</f>
        <v>0</v>
      </c>
      <c r="AT5" s="3">
        <f t="array" aca="1" ref="AT5" ca="1">IF(LEN(F5)&gt;1,MAX(TRANSPOSE(((LEN(F5)-LEN(SUBSTITUTE(F5,ОВ,)))*((LEN($B5&amp;$C5&amp;$D5)-LEN(SUBSTITUTE($B5&amp;$C5&amp;$D5,ОВ,)))*(LEN($B6&amp;$C6&amp;$D6&amp;$B7&amp;$C7&amp;$D7)=LEN(SUBSTITUTE($B6&amp;$C6&amp;$D6&amp;$B7&amp;$C7&amp;$D7,ОВ,)))+(LEN($H5&amp;$I5&amp;$J5)-LEN(SUBSTITUTE($H5&amp;$I5&amp;$J5,ОВ,)))*(LEN($H6&amp;$I6&amp;$J6&amp;$H7&amp;$I7&amp;$J7)=LEN(SUBSTITUTE($H6&amp;$I6&amp;$J6&amp;$H7&amp;$I7&amp;$J7,ОВ,))))&gt;0)*ОВ)),0)</f>
        <v>0</v>
      </c>
      <c r="AU5" s="4">
        <f t="array" aca="1" ref="AU5" ca="1">IF(LEN(G5)&gt;1,MAX(TRANSPOSE(((LEN(G5)-LEN(SUBSTITUTE(G5,ОВ,)))*((LEN($B5&amp;$C5&amp;$D5)-LEN(SUBSTITUTE($B5&amp;$C5&amp;$D5,ОВ,)))*(LEN($B6&amp;$C6&amp;$D6&amp;$B7&amp;$C7&amp;$D7)=LEN(SUBSTITUTE($B6&amp;$C6&amp;$D6&amp;$B7&amp;$C7&amp;$D7,ОВ,)))+(LEN($H5&amp;$I5&amp;$J5)-LEN(SUBSTITUTE($H5&amp;$I5&amp;$J5,ОВ,)))*(LEN($H6&amp;$I6&amp;$J6&amp;$H7&amp;$I7&amp;$J7)=LEN(SUBSTITUTE($H6&amp;$I6&amp;$J6&amp;$H7&amp;$I7&amp;$J7,ОВ,))))&gt;0)*ОВ)),0)</f>
        <v>0</v>
      </c>
      <c r="AV5" s="2">
        <f t="array" aca="1" ref="AV5" ca="1">IF(LEN(H5)&gt;1,MAX(TRANSPOSE(((LEN(H5)-LEN(SUBSTITUTE(H5,ОВ,)))*((LEN($B5&amp;$C5&amp;$D5)-LEN(SUBSTITUTE($B5&amp;$C5&amp;$D5,ОВ,)))*(LEN($B6&amp;$C6&amp;$D6&amp;$B7&amp;$C7&amp;$D7)=LEN(SUBSTITUTE($B6&amp;$C6&amp;$D6&amp;$B7&amp;$C7&amp;$D7,ОВ,)))+(LEN($E5&amp;$F5&amp;$G5)-LEN(SUBSTITUTE($E5&amp;$F5&amp;$G5,ОВ,)))*(LEN($E6&amp;$F6&amp;$G6&amp;$E7&amp;$F7&amp;$G7)=LEN(SUBSTITUTE($E6&amp;$F6&amp;$G6&amp;$E7&amp;$F7&amp;$G7,ОВ,))))&gt;0)*ОВ)),0)</f>
        <v>0</v>
      </c>
      <c r="AW5" s="3">
        <f t="array" aca="1" ref="AW5" ca="1">IF(LEN(I5)&gt;1,MAX(TRANSPOSE(((LEN(I5)-LEN(SUBSTITUTE(I5,ОВ,)))*((LEN($B5&amp;$C5&amp;$D5)-LEN(SUBSTITUTE($B5&amp;$C5&amp;$D5,ОВ,)))*(LEN($B6&amp;$C6&amp;$D6&amp;$B7&amp;$C7&amp;$D7)=LEN(SUBSTITUTE($B6&amp;$C6&amp;$D6&amp;$B7&amp;$C7&amp;$D7,ОВ,)))+(LEN($E5&amp;$F5&amp;$G5)-LEN(SUBSTITUTE($E5&amp;$F5&amp;$G5,ОВ,)))*(LEN($E6&amp;$F6&amp;$G6&amp;$E7&amp;$F7&amp;$G7)=LEN(SUBSTITUTE($E6&amp;$F6&amp;$G6&amp;$E7&amp;$F7&amp;$G7,ОВ,))))&gt;0)*ОВ)),0)</f>
        <v>0</v>
      </c>
      <c r="AX5" s="24">
        <f t="array" aca="1" ref="AX5" ca="1">IF(LEN(J5)&gt;1,MAX(TRANSPOSE(((LEN(J5)-LEN(SUBSTITUTE(J5,ОВ,)))*((LEN($B5&amp;$C5&amp;$D5)-LEN(SUBSTITUTE($B5&amp;$C5&amp;$D5,ОВ,)))*(LEN($B6&amp;$C6&amp;$D6&amp;$B7&amp;$C7&amp;$D7)=LEN(SUBSTITUTE($B6&amp;$C6&amp;$D6&amp;$B7&amp;$C7&amp;$D7,ОВ,)))+(LEN($E5&amp;$F5&amp;$G5)-LEN(SUBSTITUTE($E5&amp;$F5&amp;$G5,ОВ,)))*(LEN($E6&amp;$F6&amp;$G6&amp;$E7&amp;$F7&amp;$G7)=LEN(SUBSTITUTE($E6&amp;$F6&amp;$G6&amp;$E7&amp;$F7&amp;$G7,ОВ,))))&gt;0)*ОВ)),0)</f>
        <v>0</v>
      </c>
    </row>
    <row r="6" spans="1:50">
      <c r="A6" s="11">
        <v>5</v>
      </c>
      <c r="B6" s="36">
        <f t="shared" ca="1" si="1"/>
        <v>123456789</v>
      </c>
      <c r="C6" s="37">
        <f t="shared" ca="1" si="1"/>
        <v>123456789</v>
      </c>
      <c r="D6" s="38">
        <f t="shared" ca="1" si="1"/>
        <v>123456789</v>
      </c>
      <c r="E6" s="39">
        <f t="shared" ca="1" si="1"/>
        <v>123456789</v>
      </c>
      <c r="F6" s="37">
        <f t="shared" ca="1" si="1"/>
        <v>123456789</v>
      </c>
      <c r="G6" s="38">
        <f t="shared" ca="1" si="1"/>
        <v>123456789</v>
      </c>
      <c r="H6" s="39">
        <f t="shared" ca="1" si="1"/>
        <v>123456789</v>
      </c>
      <c r="I6" s="37">
        <f t="shared" ca="1" si="1"/>
        <v>123456789</v>
      </c>
      <c r="J6" s="40">
        <f t="shared" ca="1" si="1"/>
        <v>123456789</v>
      </c>
      <c r="K6" s="30" t="s">
        <v>0</v>
      </c>
      <c r="L6" s="66">
        <f t="array" aca="1" ref="L6" ca="1">MAX(TRANSPOSE(MMULT(LEN($B6:$J6)-LEN(SUBSTITUTE($B6:$J6,ОВ,)),ОВ^0)=1)*(LEN(B6)&lt;&gt;LEN(SUBSTITUTE(B6,ОГ,)))*ОГ)</f>
        <v>0</v>
      </c>
      <c r="M6" s="67">
        <f t="array" aca="1" ref="M6" ca="1">MAX(TRANSPOSE(MMULT(LEN($B6:$J6)-LEN(SUBSTITUTE($B6:$J6,ОВ,)),ОВ^0)=1)*(LEN(C6)&lt;&gt;LEN(SUBSTITUTE(C6,ОГ,)))*ОГ)</f>
        <v>0</v>
      </c>
      <c r="N6" s="68">
        <f t="array" aca="1" ref="N6" ca="1">MAX(TRANSPOSE(MMULT(LEN($B6:$J6)-LEN(SUBSTITUTE($B6:$J6,ОВ,)),ОВ^0)=1)*(LEN(D6)&lt;&gt;LEN(SUBSTITUTE(D6,ОГ,)))*ОГ)</f>
        <v>0</v>
      </c>
      <c r="O6" s="69">
        <f t="array" aca="1" ref="O6" ca="1">MAX(TRANSPOSE(MMULT(LEN($B6:$J6)-LEN(SUBSTITUTE($B6:$J6,ОВ,)),ОВ^0)=1)*(LEN(E6)&lt;&gt;LEN(SUBSTITUTE(E6,ОГ,)))*ОГ)</f>
        <v>0</v>
      </c>
      <c r="P6" s="67">
        <f t="array" aca="1" ref="P6" ca="1">MAX(TRANSPOSE(MMULT(LEN($B6:$J6)-LEN(SUBSTITUTE($B6:$J6,ОВ,)),ОВ^0)=1)*(LEN(F6)&lt;&gt;LEN(SUBSTITUTE(F6,ОГ,)))*ОГ)</f>
        <v>0</v>
      </c>
      <c r="Q6" s="68">
        <f t="array" aca="1" ref="Q6" ca="1">MAX(TRANSPOSE(MMULT(LEN($B6:$J6)-LEN(SUBSTITUTE($B6:$J6,ОВ,)),ОВ^0)=1)*(LEN(G6)&lt;&gt;LEN(SUBSTITUTE(G6,ОГ,)))*ОГ)</f>
        <v>0</v>
      </c>
      <c r="R6" s="69">
        <f t="array" aca="1" ref="R6" ca="1">MAX(TRANSPOSE(MMULT(LEN($B6:$J6)-LEN(SUBSTITUTE($B6:$J6,ОВ,)),ОВ^0)=1)*(LEN(H6)&lt;&gt;LEN(SUBSTITUTE(H6,ОГ,)))*ОГ)</f>
        <v>0</v>
      </c>
      <c r="S6" s="67">
        <f t="array" aca="1" ref="S6" ca="1">MAX(TRANSPOSE(MMULT(LEN($B6:$J6)-LEN(SUBSTITUTE($B6:$J6,ОВ,)),ОВ^0)=1)*(LEN(I6)&lt;&gt;LEN(SUBSTITUTE(I6,ОГ,)))*ОГ)</f>
        <v>0</v>
      </c>
      <c r="T6" s="70">
        <f t="array" aca="1" ref="T6" ca="1">MAX(TRANSPOSE(MMULT(LEN($B6:$J6)-LEN(SUBSTITUTE($B6:$J6,ОВ,)),ОВ^0)=1)*(LEN(J6)&lt;&gt;LEN(SUBSTITUTE(J6,ОГ,)))*ОГ)</f>
        <v>0</v>
      </c>
      <c r="U6" s="30" t="s">
        <v>0</v>
      </c>
      <c r="V6" s="19" t="str">
        <f ca="1">SUBSTITUTE(SUBSTITUTE(SUBSTITUTE(SUBSTITUTE(SUBSTITUTE(SUBSTITUTE(SUBSTITUTE(SUBSTITUTE(SUBSTITUTE(SUBSTITUTE(SUBSTITUTE(SUBSTITUTE(SUBSTITUTE(SUBSTITUTE(SUBSTITUTE(SUBSTITUTE(SUBSTITUTE(SUBSTITUTE(SUBSTITUTE(SUBSTITUTE(B6,(LEN(D5)=1)*D5,),(LEN(C5)=1)*C5,),(LEN(D7)=1)*D7,),(LEN(C7)=1)*C7,),(LEN(B5)=1)*B5,),(LEN(B4)=1)*B4,),(LEN(B3)=1)*B3,),(LEN(B2)=1)*B2,),(LEN(B10)=1)*B10,),(LEN(B9)=1)*B9,),(LEN(B8)=1)*B8,),(LEN(B7)=1)*B7,),(LEN(C6)=1)*C6,),(LEN(D6)=1)*D6,),(LEN(E6)=1)*E6,),(LEN(F6)=1)*F6,),(LEN(G6)=1)*G6,),(LEN(H6)=1)*H6,),(LEN(I6)=1)*I6,),(LEN(J6)=1)*J6,)</f>
        <v>123456789</v>
      </c>
      <c r="W6" s="6" t="str">
        <f ca="1">SUBSTITUTE(SUBSTITUTE(SUBSTITUTE(SUBSTITUTE(SUBSTITUTE(SUBSTITUTE(SUBSTITUTE(SUBSTITUTE(SUBSTITUTE(SUBSTITUTE(SUBSTITUTE(SUBSTITUTE(SUBSTITUTE(SUBSTITUTE(SUBSTITUTE(SUBSTITUTE(SUBSTITUTE(SUBSTITUTE(SUBSTITUTE(SUBSTITUTE(C6,(LEN(B5)=1)*B5,),(LEN(D5)=1)*D5,),(LEN(B7)=1)*B7,),(LEN(D7)=1)*D7,),(LEN(C5)=1)*C5,),(LEN(C4)=1)*C4,),(LEN(C3)=1)*C3,),(LEN(C2)=1)*C2,),(LEN(C10)=1)*C10,),(LEN(C9)=1)*C9,),(LEN(C8)=1)*C8,),(LEN(C7)=1)*C7,),(LEN(D6)=1)*D6,),(LEN(E6)=1)*E6,),(LEN(F6)=1)*F6,),(LEN(G6)=1)*G6,),(LEN(H6)=1)*H6,),(LEN(I6)=1)*I6,),(LEN(J6)=1)*J6,),(LEN(B6)=1)*B6,)</f>
        <v>123456789</v>
      </c>
      <c r="X6" s="7" t="str">
        <f ca="1">SUBSTITUTE(SUBSTITUTE(SUBSTITUTE(SUBSTITUTE(SUBSTITUTE(SUBSTITUTE(SUBSTITUTE(SUBSTITUTE(SUBSTITUTE(SUBSTITUTE(SUBSTITUTE(SUBSTITUTE(SUBSTITUTE(SUBSTITUTE(SUBSTITUTE(SUBSTITUTE(SUBSTITUTE(SUBSTITUTE(SUBSTITUTE(SUBSTITUTE(D6,(LEN(C5)=1)*C5,),(LEN(B5)=1)*B5,),(LEN(C7)=1)*C7,),(LEN(B7)=1)*B7,),(LEN(D5)=1)*D5,),(LEN(D4)=1)*D4,),(LEN(D3)=1)*D3,),(LEN(D2)=1)*D2,),(LEN(D10)=1)*D10,),(LEN(D9)=1)*D9,),(LEN(D8)=1)*D8,),(LEN(D7)=1)*D7,),(LEN(E6)=1)*E6,),(LEN(F6)=1)*F6,),(LEN(G6)=1)*G6,),(LEN(H6)=1)*H6,),(LEN(I6)=1)*I6,),(LEN(J6)=1)*J6,),(LEN(B6)=1)*B6,),(LEN(C6)=1)*C6,)</f>
        <v>123456789</v>
      </c>
      <c r="Y6" s="5" t="str">
        <f ca="1">SUBSTITUTE(SUBSTITUTE(SUBSTITUTE(SUBSTITUTE(SUBSTITUTE(SUBSTITUTE(SUBSTITUTE(SUBSTITUTE(SUBSTITUTE(SUBSTITUTE(SUBSTITUTE(SUBSTITUTE(SUBSTITUTE(SUBSTITUTE(SUBSTITUTE(SUBSTITUTE(SUBSTITUTE(SUBSTITUTE(SUBSTITUTE(SUBSTITUTE(E6,(LEN(G5)=1)*G5,),(LEN(F5)=1)*F5,),(LEN(G7)=1)*G7,),(LEN(F7)=1)*F7,),(LEN(E5)=1)*E5,),(LEN(E4)=1)*E4,),(LEN(E3)=1)*E3,),(LEN(E2)=1)*E2,),(LEN(E10)=1)*E10,),(LEN(E9)=1)*E9,),(LEN(E8)=1)*E8,),(LEN(E7)=1)*E7,),(LEN(F6)=1)*F6,),(LEN(G6)=1)*G6,),(LEN(H6)=1)*H6,),(LEN(I6)=1)*I6,),(LEN(J6)=1)*J6,),(LEN(B6)=1)*B6,),(LEN(C6)=1)*C6,),(LEN(D6)=1)*D6,)</f>
        <v>123456789</v>
      </c>
      <c r="Z6" s="6" t="str">
        <f ca="1">SUBSTITUTE(SUBSTITUTE(SUBSTITUTE(SUBSTITUTE(SUBSTITUTE(SUBSTITUTE(SUBSTITUTE(SUBSTITUTE(SUBSTITUTE(SUBSTITUTE(SUBSTITUTE(SUBSTITUTE(SUBSTITUTE(SUBSTITUTE(SUBSTITUTE(SUBSTITUTE(SUBSTITUTE(SUBSTITUTE(SUBSTITUTE(SUBSTITUTE(F6,(LEN(E5)=1)*E5,),(LEN(G5)=1)*G5,),(LEN(E7)=1)*E7,),(LEN(G7)=1)*G7,),(LEN(F5)=1)*F5,),(LEN(F4)=1)*F4,),(LEN(F3)=1)*F3,),(LEN(F2)=1)*F2,),(LEN(F10)=1)*F10,),(LEN(F9)=1)*F9,),(LEN(F8)=1)*F8,),(LEN(F7)=1)*F7,),(LEN(G6)=1)*G6,),(LEN(H6)=1)*H6,),(LEN(I6)=1)*I6,),(LEN(J6)=1)*J6,),(LEN(B6)=1)*B6,),(LEN(C6)=1)*C6,),(LEN(D6)=1)*D6,),(LEN(E6)=1)*E6,)</f>
        <v>123456789</v>
      </c>
      <c r="AA6" s="7" t="str">
        <f ca="1">SUBSTITUTE(SUBSTITUTE(SUBSTITUTE(SUBSTITUTE(SUBSTITUTE(SUBSTITUTE(SUBSTITUTE(SUBSTITUTE(SUBSTITUTE(SUBSTITUTE(SUBSTITUTE(SUBSTITUTE(SUBSTITUTE(SUBSTITUTE(SUBSTITUTE(SUBSTITUTE(SUBSTITUTE(SUBSTITUTE(SUBSTITUTE(SUBSTITUTE(G6,(LEN(F5)=1)*F5,),(LEN(E5)=1)*E5,),(LEN(F7)=1)*F7,),(LEN(E7)=1)*E7,),(LEN(G5)=1)*G5,),(LEN(G4)=1)*G4,),(LEN(G3)=1)*G3,),(LEN(G2)=1)*G2,),(LEN(G10)=1)*G10,),(LEN(G9)=1)*G9,),(LEN(G8)=1)*G8,),(LEN(G7)=1)*G7,),(LEN(H6)=1)*H6,),(LEN(I6)=1)*I6,),(LEN(J6)=1)*J6,),(LEN(B6)=1)*B6,),(LEN(C6)=1)*C6,),(LEN(D6)=1)*D6,),(LEN(E6)=1)*E6,),(LEN(F6)=1)*F6,)</f>
        <v>123456789</v>
      </c>
      <c r="AB6" s="5" t="str">
        <f ca="1">SUBSTITUTE(SUBSTITUTE(SUBSTITUTE(SUBSTITUTE(SUBSTITUTE(SUBSTITUTE(SUBSTITUTE(SUBSTITUTE(SUBSTITUTE(SUBSTITUTE(SUBSTITUTE(SUBSTITUTE(SUBSTITUTE(SUBSTITUTE(SUBSTITUTE(SUBSTITUTE(SUBSTITUTE(SUBSTITUTE(SUBSTITUTE(SUBSTITUTE(H6,(LEN(J5)=1)*J5,),(LEN(I5)=1)*I5,),(LEN(J7)=1)*J7,),(LEN(I7)=1)*I7,),(LEN(H5)=1)*H5,),(LEN(H4)=1)*H4,),(LEN(H3)=1)*H3,),(LEN(H2)=1)*H2,),(LEN(H10)=1)*H10,),(LEN(H9)=1)*H9,),(LEN(H8)=1)*H8,),(LEN(H7)=1)*H7,),(LEN(I6)=1)*I6,),(LEN(J6)=1)*J6,),(LEN(B6)=1)*B6,),(LEN(C6)=1)*C6,),(LEN(D6)=1)*D6,),(LEN(E6)=1)*E6,),(LEN(F6)=1)*F6,),(LEN(G6)=1)*G6,)</f>
        <v>123456789</v>
      </c>
      <c r="AC6" s="6" t="str">
        <f ca="1">SUBSTITUTE(SUBSTITUTE(SUBSTITUTE(SUBSTITUTE(SUBSTITUTE(SUBSTITUTE(SUBSTITUTE(SUBSTITUTE(SUBSTITUTE(SUBSTITUTE(SUBSTITUTE(SUBSTITUTE(SUBSTITUTE(SUBSTITUTE(SUBSTITUTE(SUBSTITUTE(SUBSTITUTE(SUBSTITUTE(SUBSTITUTE(SUBSTITUTE(I6,(LEN(H5)=1)*H5,),(LEN(J5)=1)*J5,),(LEN(H7)=1)*H7,),(LEN(J7)=1)*J7,),(LEN(I5)=1)*I5,),(LEN(I4)=1)*I4,),(LEN(I3)=1)*I3,),(LEN(I2)=1)*I2,),(LEN(I10)=1)*I10,),(LEN(I9)=1)*I9,),(LEN(I8)=1)*I8,),(LEN(I7)=1)*I7,),(LEN(J6)=1)*J6,),(LEN(B6)=1)*B6,),(LEN(C6)=1)*C6,),(LEN(D6)=1)*D6,),(LEN(E6)=1)*E6,),(LEN(F6)=1)*F6,),(LEN(G6)=1)*G6,),(LEN(H6)=1)*H6,)</f>
        <v>123456789</v>
      </c>
      <c r="AD6" s="20" t="str">
        <f ca="1">SUBSTITUTE(SUBSTITUTE(SUBSTITUTE(SUBSTITUTE(SUBSTITUTE(SUBSTITUTE(SUBSTITUTE(SUBSTITUTE(SUBSTITUTE(SUBSTITUTE(SUBSTITUTE(SUBSTITUTE(SUBSTITUTE(SUBSTITUTE(SUBSTITUTE(SUBSTITUTE(SUBSTITUTE(SUBSTITUTE(SUBSTITUTE(SUBSTITUTE(J6,(LEN(I5)=1)*I5,),(LEN(H5)=1)*H5,),(LEN(I7)=1)*I7,),(LEN(H7)=1)*H7,),(LEN(J5)=1)*J5,),(LEN(J4)=1)*J4,),(LEN(J3)=1)*J3,),(LEN(J2)=1)*J2,),(LEN(J10)=1)*J10,),(LEN(J9)=1)*J9,),(LEN(J8)=1)*J8,),(LEN(J7)=1)*J7,),(LEN(B6)=1)*B6,),(LEN(C6)=1)*C6,),(LEN(D6)=1)*D6,),(LEN(E6)=1)*E6,),(LEN(F6)=1)*F6,),(LEN(G6)=1)*G6,),(LEN(H6)=1)*H6,),(LEN(I6)=1)*I6,)</f>
        <v>123456789</v>
      </c>
      <c r="AE6" s="30" t="s">
        <v>0</v>
      </c>
      <c r="AF6" s="91">
        <f t="array" aca="1" ref="AF6" ca="1">IF(LEN(B6)&gt;1,MAX(TRANSPOSE(((LEN(B6)-LEN(SUBSTITUTE(B6,ОВ,)))*((LEN($B7&amp;$C7&amp;$D7)-LEN(SUBSTITUTE($B7&amp;$C7&amp;$D7,ОВ,)))*(LEN($E7&amp;$F7&amp;$G7&amp;$H7&amp;$I7&amp;$J7)=LEN(SUBSTITUTE($E7&amp;$F7&amp;$G7&amp;$H7&amp;$I7&amp;$J7,ОВ,)))+(LEN($B5&amp;$C5&amp;$D5)-LEN(SUBSTITUTE($B5&amp;$C5&amp;$D5,ОВ,)))*(LEN($E5&amp;$F5&amp;$G5&amp;$H5&amp;$I5&amp;$J5)=LEN(SUBSTITUTE($E5&amp;$F5&amp;$G5&amp;$H5&amp;$I5&amp;$J5,ОВ,))))&gt;0)*ОВ)),0)</f>
        <v>0</v>
      </c>
      <c r="AG6" s="92">
        <f t="array" aca="1" ref="AG6" ca="1">IF(LEN(C6)&gt;1,MAX(TRANSPOSE(((LEN(C6)-LEN(SUBSTITUTE(C6,ОВ,)))*((LEN($B7&amp;$C7&amp;$D7)-LEN(SUBSTITUTE($B7&amp;$C7&amp;$D7,ОВ,)))*(LEN($E7&amp;$F7&amp;$G7&amp;$H7&amp;$I7&amp;$J7)=LEN(SUBSTITUTE($E7&amp;$F7&amp;$G7&amp;$H7&amp;$I7&amp;$J7,ОВ,)))+(LEN($B5&amp;$C5&amp;$D5)-LEN(SUBSTITUTE($B5&amp;$C5&amp;$D5,ОВ,)))*(LEN($E5&amp;$F5&amp;$G5&amp;$H5&amp;$I5&amp;$J5)=LEN(SUBSTITUTE($E5&amp;$F5&amp;$G5&amp;$H5&amp;$I5&amp;$J5,ОВ,))))&gt;0)*ОВ)),0)</f>
        <v>0</v>
      </c>
      <c r="AH6" s="93">
        <f t="array" aca="1" ref="AH6" ca="1">IF(LEN(D6)&gt;1,MAX(TRANSPOSE(((LEN(D6)-LEN(SUBSTITUTE(D6,ОВ,)))*((LEN($B7&amp;$C7&amp;$D7)-LEN(SUBSTITUTE($B7&amp;$C7&amp;$D7,ОВ,)))*(LEN($E7&amp;$F7&amp;$G7&amp;$H7&amp;$I7&amp;$J7)=LEN(SUBSTITUTE($E7&amp;$F7&amp;$G7&amp;$H7&amp;$I7&amp;$J7,ОВ,)))+(LEN($B5&amp;$C5&amp;$D5)-LEN(SUBSTITUTE($B5&amp;$C5&amp;$D5,ОВ,)))*(LEN($E5&amp;$F5&amp;$G5&amp;$H5&amp;$I5&amp;$J5)=LEN(SUBSTITUTE($E5&amp;$F5&amp;$G5&amp;$H5&amp;$I5&amp;$J5,ОВ,))))&gt;0)*ОВ)),0)</f>
        <v>0</v>
      </c>
      <c r="AI6" s="94">
        <f t="array" aca="1" ref="AI6" ca="1">IF(LEN(E6)&gt;1,MAX(TRANSPOSE(((LEN(E6)-LEN(SUBSTITUTE(E6,ОВ,)))*((LEN($E7&amp;$F7&amp;$G7)-LEN(SUBSTITUTE($E7&amp;$F7&amp;$G7,ОВ,)))*(LEN($B7&amp;$C7&amp;$D7&amp;$H7&amp;$I7&amp;$J7)=LEN(SUBSTITUTE($B7&amp;$C7&amp;$D7&amp;$H7&amp;$I7&amp;$J7,ОВ,)))+(LEN($E5&amp;$F5&amp;$G5)-LEN(SUBSTITUTE($E5&amp;$F5&amp;$G5,ОВ,)))*(LEN($B5&amp;$C5&amp;$D5&amp;$H5&amp;$I5&amp;$J5)=LEN(SUBSTITUTE($B5&amp;$C5&amp;$D5&amp;$H5&amp;$I5&amp;$J5,ОВ,))))&gt;0)*ОВ)),0)</f>
        <v>0</v>
      </c>
      <c r="AJ6" s="92">
        <f t="array" aca="1" ref="AJ6" ca="1">IF(LEN(F6)&gt;1,MAX(TRANSPOSE(((LEN(F6)-LEN(SUBSTITUTE(F6,ОВ,)))*((LEN($E7&amp;$F7&amp;$G7)-LEN(SUBSTITUTE($E7&amp;$F7&amp;$G7,ОВ,)))*(LEN($B7&amp;$C7&amp;$D7&amp;$H7&amp;$I7&amp;$J7)=LEN(SUBSTITUTE($B7&amp;$C7&amp;$D7&amp;$H7&amp;$I7&amp;$J7,ОВ,)))+(LEN($E5&amp;$F5&amp;$G5)-LEN(SUBSTITUTE($E5&amp;$F5&amp;$G5,ОВ,)))*(LEN($B5&amp;$C5&amp;$D5&amp;$H5&amp;$I5&amp;$J5)=LEN(SUBSTITUTE($B5&amp;$C5&amp;$D5&amp;$H5&amp;$I5&amp;$J5,ОВ,))))&gt;0)*ОВ)),0)</f>
        <v>0</v>
      </c>
      <c r="AK6" s="93">
        <f t="array" aca="1" ref="AK6" ca="1">IF(LEN(G6)&gt;1,MAX(TRANSPOSE(((LEN(G6)-LEN(SUBSTITUTE(G6,ОВ,)))*((LEN($E7&amp;$F7&amp;$G7)-LEN(SUBSTITUTE($E7&amp;$F7&amp;$G7,ОВ,)))*(LEN($B7&amp;$C7&amp;$D7&amp;$H7&amp;$I7&amp;$J7)=LEN(SUBSTITUTE($B7&amp;$C7&amp;$D7&amp;$H7&amp;$I7&amp;$J7,ОВ,)))+(LEN($E5&amp;$F5&amp;$G5)-LEN(SUBSTITUTE($E5&amp;$F5&amp;$G5,ОВ,)))*(LEN($B5&amp;$C5&amp;$D5&amp;$H5&amp;$I5&amp;$J5)=LEN(SUBSTITUTE($B5&amp;$C5&amp;$D5&amp;$H5&amp;$I5&amp;$J5,ОВ,))))&gt;0)*ОВ)),0)</f>
        <v>0</v>
      </c>
      <c r="AL6" s="94">
        <f t="array" aca="1" ref="AL6" ca="1">IF(LEN(H6)&gt;1,MAX(TRANSPOSE(((LEN(H6)-LEN(SUBSTITUTE(H6,ОВ,)))*((LEN($H7&amp;$I7&amp;$J7)-LEN(SUBSTITUTE($H7&amp;$I7&amp;$J7,ОВ,)))*(LEN($B7&amp;$C7&amp;$D7&amp;$E7&amp;$F7&amp;$G7)=LEN(SUBSTITUTE($B7&amp;$C7&amp;$D7&amp;$E7&amp;$F7&amp;$G7,ОВ,)))+(LEN($H5&amp;$I5&amp;$J5)-LEN(SUBSTITUTE($H5&amp;$I5&amp;$J5,ОВ,)))*(LEN($B5&amp;$C5&amp;$D5&amp;$E5&amp;$F5&amp;$G5)=LEN(SUBSTITUTE($B5&amp;$C5&amp;$D5&amp;$E5&amp;$F5&amp;$G5,ОВ,))))&gt;0)*ОВ)),0)</f>
        <v>0</v>
      </c>
      <c r="AM6" s="92">
        <f t="array" aca="1" ref="AM6" ca="1">IF(LEN(I6)&gt;1,MAX(TRANSPOSE(((LEN(I6)-LEN(SUBSTITUTE(I6,ОВ,)))*((LEN($H7&amp;$I7&amp;$J7)-LEN(SUBSTITUTE($H7&amp;$I7&amp;$J7,ОВ,)))*(LEN($B7&amp;$C7&amp;$D7&amp;$E7&amp;$F7&amp;$G7)=LEN(SUBSTITUTE($B7&amp;$C7&amp;$D7&amp;$E7&amp;$F7&amp;$G7,ОВ,)))+(LEN($H5&amp;$I5&amp;$J5)-LEN(SUBSTITUTE($H5&amp;$I5&amp;$J5,ОВ,)))*(LEN($B5&amp;$C5&amp;$D5&amp;$E5&amp;$F5&amp;$G5)=LEN(SUBSTITUTE($B5&amp;$C5&amp;$D5&amp;$E5&amp;$F5&amp;$G5,ОВ,))))&gt;0)*ОВ)),0)</f>
        <v>0</v>
      </c>
      <c r="AN6" s="95">
        <f t="array" aca="1" ref="AN6" ca="1">IF(LEN(J6)&gt;1,MAX(TRANSPOSE(((LEN(J6)-LEN(SUBSTITUTE(J6,ОВ,)))*((LEN($H7&amp;$I7&amp;$J7)-LEN(SUBSTITUTE($H7&amp;$I7&amp;$J7,ОВ,)))*(LEN($B7&amp;$C7&amp;$D7&amp;$E7&amp;$F7&amp;$G7)=LEN(SUBSTITUTE($B7&amp;$C7&amp;$D7&amp;$E7&amp;$F7&amp;$G7,ОВ,)))+(LEN($H5&amp;$I5&amp;$J5)-LEN(SUBSTITUTE($H5&amp;$I5&amp;$J5,ОВ,)))*(LEN($B5&amp;$C5&amp;$D5&amp;$E5&amp;$F5&amp;$G5)=LEN(SUBSTITUTE($B5&amp;$C5&amp;$D5&amp;$E5&amp;$F5&amp;$G5,ОВ,))))&gt;0)*ОВ)),0)</f>
        <v>0</v>
      </c>
      <c r="AP6" s="91">
        <f t="array" aca="1" ref="AP6" ca="1">IF(LEN(B6)&gt;1,MAX(TRANSPOSE(((LEN(B6)-LEN(SUBSTITUTE(B6,ОВ,)))*((LEN($E6&amp;$F6&amp;$G6)-LEN(SUBSTITUTE($E6&amp;$F6&amp;$G6,ОВ,)))*(LEN($E7&amp;$F7&amp;$G7&amp;$E5&amp;$F5&amp;$G5)=LEN(SUBSTITUTE($E7&amp;$F7&amp;$G7&amp;$E5&amp;$F5&amp;$G5,ОВ,)))+(LEN($H6&amp;$I6&amp;$J6)-LEN(SUBSTITUTE($H6&amp;$I6&amp;$J6,ОВ,)))*(LEN($H7&amp;$I7&amp;$J7&amp;$H5&amp;$I5&amp;$J5)=LEN(SUBSTITUTE($H7&amp;$I7&amp;$J7&amp;$H5&amp;$I5&amp;$J5,ОВ,))))&gt;0)*ОВ)),0)</f>
        <v>0</v>
      </c>
      <c r="AQ6" s="92">
        <f t="array" aca="1" ref="AQ6" ca="1">IF(LEN(C6)&gt;1,MAX(TRANSPOSE(((LEN(C6)-LEN(SUBSTITUTE(C6,ОВ,)))*((LEN($E6&amp;$F6&amp;$G6)-LEN(SUBSTITUTE($E6&amp;$F6&amp;$G6,ОВ,)))*(LEN($E7&amp;$F7&amp;$G7&amp;$E5&amp;$F5&amp;$G5)=LEN(SUBSTITUTE($E7&amp;$F7&amp;$G7&amp;$E5&amp;$F5&amp;$G5,ОВ,)))+(LEN($H6&amp;$I6&amp;$J6)-LEN(SUBSTITUTE($H6&amp;$I6&amp;$J6,ОВ,)))*(LEN($H7&amp;$I7&amp;$J7&amp;$H5&amp;$I5&amp;$J5)=LEN(SUBSTITUTE($H7&amp;$I7&amp;$J7&amp;$H5&amp;$I5&amp;$J5,ОВ,))))&gt;0)*ОВ)),0)</f>
        <v>0</v>
      </c>
      <c r="AR6" s="93">
        <f t="array" aca="1" ref="AR6" ca="1">IF(LEN(D6)&gt;1,MAX(TRANSPOSE(((LEN(D6)-LEN(SUBSTITUTE(D6,ОВ,)))*((LEN($E6&amp;$F6&amp;$G6)-LEN(SUBSTITUTE($E6&amp;$F6&amp;$G6,ОВ,)))*(LEN($E7&amp;$F7&amp;$G7&amp;$E5&amp;$F5&amp;$G5)=LEN(SUBSTITUTE($E7&amp;$F7&amp;$G7&amp;$E5&amp;$F5&amp;$G5,ОВ,)))+(LEN($H6&amp;$I6&amp;$J6)-LEN(SUBSTITUTE($H6&amp;$I6&amp;$J6,ОВ,)))*(LEN($H7&amp;$I7&amp;$J7&amp;$H5&amp;$I5&amp;$J5)=LEN(SUBSTITUTE($H7&amp;$I7&amp;$J7&amp;$H5&amp;$I5&amp;$J5,ОВ,))))&gt;0)*ОВ)),0)</f>
        <v>0</v>
      </c>
      <c r="AS6" s="94">
        <f t="array" aca="1" ref="AS6" ca="1">IF(LEN(E6)&gt;1,MAX(TRANSPOSE(((LEN(E6)-LEN(SUBSTITUTE(E6,ОВ,)))*((LEN($B6&amp;$C6&amp;$D6)-LEN(SUBSTITUTE($B6&amp;$C6&amp;$D6,ОВ,)))*(LEN($B7&amp;$C7&amp;$D7&amp;$B5&amp;$C5&amp;$D5)=LEN(SUBSTITUTE($B7&amp;$C7&amp;$D7&amp;$B5&amp;$C5&amp;$D5,ОВ,)))+(LEN($H6&amp;$I6&amp;$J6)-LEN(SUBSTITUTE($H6&amp;$I6&amp;$J6,ОВ,)))*(LEN($H7&amp;$I7&amp;$J7&amp;$H5&amp;$I5&amp;$J5)=LEN(SUBSTITUTE($H7&amp;$I7&amp;$J7&amp;$H5&amp;$I5&amp;$J5,ОВ,))))&gt;0)*ОВ)),0)</f>
        <v>0</v>
      </c>
      <c r="AT6" s="92">
        <f t="array" aca="1" ref="AT6" ca="1">IF(LEN(F6)&gt;1,MAX(TRANSPOSE(((LEN(F6)-LEN(SUBSTITUTE(F6,ОВ,)))*((LEN($B6&amp;$C6&amp;$D6)-LEN(SUBSTITUTE($B6&amp;$C6&amp;$D6,ОВ,)))*(LEN($B7&amp;$C7&amp;$D7&amp;$B5&amp;$C5&amp;$D5)=LEN(SUBSTITUTE($B7&amp;$C7&amp;$D7&amp;$B5&amp;$C5&amp;$D5,ОВ,)))+(LEN($H6&amp;$I6&amp;$J6)-LEN(SUBSTITUTE($H6&amp;$I6&amp;$J6,ОВ,)))*(LEN($H7&amp;$I7&amp;$J7&amp;$H5&amp;$I5&amp;$J5)=LEN(SUBSTITUTE($H7&amp;$I7&amp;$J7&amp;$H5&amp;$I5&amp;$J5,ОВ,))))&gt;0)*ОВ)),0)</f>
        <v>0</v>
      </c>
      <c r="AU6" s="93">
        <f t="array" aca="1" ref="AU6" ca="1">IF(LEN(G6)&gt;1,MAX(TRANSPOSE(((LEN(G6)-LEN(SUBSTITUTE(G6,ОВ,)))*((LEN($B6&amp;$C6&amp;$D6)-LEN(SUBSTITUTE($B6&amp;$C6&amp;$D6,ОВ,)))*(LEN($B7&amp;$C7&amp;$D7&amp;$B5&amp;$C5&amp;$D5)=LEN(SUBSTITUTE($B7&amp;$C7&amp;$D7&amp;$B5&amp;$C5&amp;$D5,ОВ,)))+(LEN($H6&amp;$I6&amp;$J6)-LEN(SUBSTITUTE($H6&amp;$I6&amp;$J6,ОВ,)))*(LEN($H7&amp;$I7&amp;$J7&amp;$H5&amp;$I5&amp;$J5)=LEN(SUBSTITUTE($H7&amp;$I7&amp;$J7&amp;$H5&amp;$I5&amp;$J5,ОВ,))))&gt;0)*ОВ)),0)</f>
        <v>0</v>
      </c>
      <c r="AV6" s="94">
        <f t="array" aca="1" ref="AV6" ca="1">IF(LEN(H6)&gt;1,MAX(TRANSPOSE(((LEN(H6)-LEN(SUBSTITUTE(H6,ОВ,)))*((LEN($B6&amp;$C6&amp;$D6)-LEN(SUBSTITUTE($B6&amp;$C6&amp;$D6,ОВ,)))*(LEN($B7&amp;$C7&amp;$D7&amp;$B5&amp;$C5&amp;$D5)=LEN(SUBSTITUTE($B7&amp;$C7&amp;$D7&amp;$B5&amp;$C5&amp;$D5,ОВ,)))+(LEN($E6&amp;$F6&amp;$G6)-LEN(SUBSTITUTE($E6&amp;$F6&amp;$G6,ОВ,)))*(LEN($E7&amp;$F7&amp;$G7&amp;$E5&amp;$F5&amp;$G5)=LEN(SUBSTITUTE($E7&amp;$F7&amp;$G7&amp;$E5&amp;$F5&amp;$G5,ОВ,))))&gt;0)*ОВ)),0)</f>
        <v>0</v>
      </c>
      <c r="AW6" s="92">
        <f t="array" aca="1" ref="AW6" ca="1">IF(LEN(I6)&gt;1,MAX(TRANSPOSE(((LEN(I6)-LEN(SUBSTITUTE(I6,ОВ,)))*((LEN($B6&amp;$C6&amp;$D6)-LEN(SUBSTITUTE($B6&amp;$C6&amp;$D6,ОВ,)))*(LEN($B7&amp;$C7&amp;$D7&amp;$B5&amp;$C5&amp;$D5)=LEN(SUBSTITUTE($B7&amp;$C7&amp;$D7&amp;$B5&amp;$C5&amp;$D5,ОВ,)))+(LEN($E6&amp;$F6&amp;$G6)-LEN(SUBSTITUTE($E6&amp;$F6&amp;$G6,ОВ,)))*(LEN($E7&amp;$F7&amp;$G7&amp;$E5&amp;$F5&amp;$G5)=LEN(SUBSTITUTE($E7&amp;$F7&amp;$G7&amp;$E5&amp;$F5&amp;$G5,ОВ,))))&gt;0)*ОВ)),0)</f>
        <v>0</v>
      </c>
      <c r="AX6" s="95">
        <f t="array" aca="1" ref="AX6" ca="1">IF(LEN(J6)&gt;1,MAX(TRANSPOSE(((LEN(J6)-LEN(SUBSTITUTE(J6,ОВ,)))*((LEN($B6&amp;$C6&amp;$D6)-LEN(SUBSTITUTE($B6&amp;$C6&amp;$D6,ОВ,)))*(LEN($B7&amp;$C7&amp;$D7&amp;$B5&amp;$C5&amp;$D5)=LEN(SUBSTITUTE($B7&amp;$C7&amp;$D7&amp;$B5&amp;$C5&amp;$D5,ОВ,)))+(LEN($E6&amp;$F6&amp;$G6)-LEN(SUBSTITUTE($E6&amp;$F6&amp;$G6,ОВ,)))*(LEN($E7&amp;$F7&amp;$G7&amp;$E5&amp;$F5&amp;$G5)=LEN(SUBSTITUTE($E7&amp;$F7&amp;$G7&amp;$E5&amp;$F5&amp;$G5,ОВ,))))&gt;0)*ОВ)),0)</f>
        <v>0</v>
      </c>
    </row>
    <row r="7" spans="1:50">
      <c r="A7" s="11">
        <v>6</v>
      </c>
      <c r="B7" s="41">
        <f t="shared" ca="1" si="1"/>
        <v>123456789</v>
      </c>
      <c r="C7" s="42">
        <f t="shared" ca="1" si="1"/>
        <v>123456789</v>
      </c>
      <c r="D7" s="43">
        <f t="shared" ca="1" si="1"/>
        <v>123456789</v>
      </c>
      <c r="E7" s="44">
        <f t="shared" ca="1" si="1"/>
        <v>123456789</v>
      </c>
      <c r="F7" s="42">
        <f t="shared" ca="1" si="1"/>
        <v>123456789</v>
      </c>
      <c r="G7" s="43">
        <f t="shared" ca="1" si="1"/>
        <v>123456789</v>
      </c>
      <c r="H7" s="44">
        <f t="shared" ca="1" si="1"/>
        <v>123456789</v>
      </c>
      <c r="I7" s="42">
        <f t="shared" ca="1" si="1"/>
        <v>123456789</v>
      </c>
      <c r="J7" s="45">
        <f t="shared" ca="1" si="1"/>
        <v>123456789</v>
      </c>
      <c r="K7" s="30" t="s">
        <v>0</v>
      </c>
      <c r="L7" s="21">
        <f t="array" aca="1" ref="L7" ca="1">MAX(TRANSPOSE(MMULT(LEN($B7:$J7)-LEN(SUBSTITUTE($B7:$J7,ОВ,)),ОВ^0)=1)*(LEN(B7)&lt;&gt;LEN(SUBSTITUTE(B7,ОГ,)))*ОГ)</f>
        <v>0</v>
      </c>
      <c r="M7" s="9">
        <f t="array" aca="1" ref="M7" ca="1">MAX(TRANSPOSE(MMULT(LEN($B7:$J7)-LEN(SUBSTITUTE($B7:$J7,ОВ,)),ОВ^0)=1)*(LEN(C7)&lt;&gt;LEN(SUBSTITUTE(C7,ОГ,)))*ОГ)</f>
        <v>0</v>
      </c>
      <c r="N7" s="10">
        <f t="array" aca="1" ref="N7" ca="1">MAX(TRANSPOSE(MMULT(LEN($B7:$J7)-LEN(SUBSTITUTE($B7:$J7,ОВ,)),ОВ^0)=1)*(LEN(D7)&lt;&gt;LEN(SUBSTITUTE(D7,ОГ,)))*ОГ)</f>
        <v>0</v>
      </c>
      <c r="O7" s="8">
        <f t="array" aca="1" ref="O7" ca="1">MAX(TRANSPOSE(MMULT(LEN($B7:$J7)-LEN(SUBSTITUTE($B7:$J7,ОВ,)),ОВ^0)=1)*(LEN(E7)&lt;&gt;LEN(SUBSTITUTE(E7,ОГ,)))*ОГ)</f>
        <v>0</v>
      </c>
      <c r="P7" s="9">
        <f t="array" aca="1" ref="P7" ca="1">MAX(TRANSPOSE(MMULT(LEN($B7:$J7)-LEN(SUBSTITUTE($B7:$J7,ОВ,)),ОВ^0)=1)*(LEN(F7)&lt;&gt;LEN(SUBSTITUTE(F7,ОГ,)))*ОГ)</f>
        <v>0</v>
      </c>
      <c r="Q7" s="10">
        <f t="array" aca="1" ref="Q7" ca="1">MAX(TRANSPOSE(MMULT(LEN($B7:$J7)-LEN(SUBSTITUTE($B7:$J7,ОВ,)),ОВ^0)=1)*(LEN(G7)&lt;&gt;LEN(SUBSTITUTE(G7,ОГ,)))*ОГ)</f>
        <v>0</v>
      </c>
      <c r="R7" s="8">
        <f t="array" aca="1" ref="R7" ca="1">MAX(TRANSPOSE(MMULT(LEN($B7:$J7)-LEN(SUBSTITUTE($B7:$J7,ОВ,)),ОВ^0)=1)*(LEN(H7)&lt;&gt;LEN(SUBSTITUTE(H7,ОГ,)))*ОГ)</f>
        <v>0</v>
      </c>
      <c r="S7" s="9">
        <f t="array" aca="1" ref="S7" ca="1">MAX(TRANSPOSE(MMULT(LEN($B7:$J7)-LEN(SUBSTITUTE($B7:$J7,ОВ,)),ОВ^0)=1)*(LEN(I7)&lt;&gt;LEN(SUBSTITUTE(I7,ОГ,)))*ОГ)</f>
        <v>0</v>
      </c>
      <c r="T7" s="22">
        <f t="array" aca="1" ref="T7" ca="1">MAX(TRANSPOSE(MMULT(LEN($B7:$J7)-LEN(SUBSTITUTE($B7:$J7,ОВ,)),ОВ^0)=1)*(LEN(J7)&lt;&gt;LEN(SUBSTITUTE(J7,ОГ,)))*ОГ)</f>
        <v>0</v>
      </c>
      <c r="U7" s="30" t="s">
        <v>0</v>
      </c>
      <c r="V7" s="21" t="str">
        <f ca="1">SUBSTITUTE(SUBSTITUTE(SUBSTITUTE(SUBSTITUTE(SUBSTITUTE(SUBSTITUTE(SUBSTITUTE(SUBSTITUTE(SUBSTITUTE(SUBSTITUTE(SUBSTITUTE(SUBSTITUTE(SUBSTITUTE(SUBSTITUTE(SUBSTITUTE(SUBSTITUTE(SUBSTITUTE(SUBSTITUTE(SUBSTITUTE(SUBSTITUTE(B7,(LEN(D6)=1)*D6,),(LEN(C6)=1)*C6,),(LEN(D5)=1)*D5,),(LEN(C5)=1)*C5,),(LEN(B6)=1)*B6,),(LEN(B5)=1)*B5,),(LEN(B4)=1)*B4,),(LEN(B3)=1)*B3,),(LEN(B2)=1)*B2,),(LEN(B10)=1)*B10,),(LEN(B9)=1)*B9,),(LEN(B8)=1)*B8,),(LEN(C7)=1)*C7,),(LEN(D7)=1)*D7,),(LEN(E7)=1)*E7,),(LEN(F7)=1)*F7,),(LEN(G7)=1)*G7,),(LEN(H7)=1)*H7,),(LEN(I7)=1)*I7,),(LEN(J7)=1)*J7,)</f>
        <v>123456789</v>
      </c>
      <c r="W7" s="9" t="str">
        <f ca="1">SUBSTITUTE(SUBSTITUTE(SUBSTITUTE(SUBSTITUTE(SUBSTITUTE(SUBSTITUTE(SUBSTITUTE(SUBSTITUTE(SUBSTITUTE(SUBSTITUTE(SUBSTITUTE(SUBSTITUTE(SUBSTITUTE(SUBSTITUTE(SUBSTITUTE(SUBSTITUTE(SUBSTITUTE(SUBSTITUTE(SUBSTITUTE(SUBSTITUTE(C7,(LEN(B6)=1)*B6,),(LEN(D6)=1)*D6,),(LEN(B5)=1)*B5,),(LEN(D5)=1)*D5,),(LEN(C6)=1)*C6,),(LEN(C5)=1)*C5,),(LEN(C4)=1)*C4,),(LEN(C3)=1)*C3,),(LEN(C2)=1)*C2,),(LEN(C10)=1)*C10,),(LEN(C9)=1)*C9,),(LEN(C8)=1)*C8,),(LEN(D7)=1)*D7,),(LEN(E7)=1)*E7,),(LEN(F7)=1)*F7,),(LEN(G7)=1)*G7,),(LEN(H7)=1)*H7,),(LEN(I7)=1)*I7,),(LEN(J7)=1)*J7,),(LEN(B7)=1)*B7,)</f>
        <v>123456789</v>
      </c>
      <c r="X7" s="10" t="str">
        <f ca="1">SUBSTITUTE(SUBSTITUTE(SUBSTITUTE(SUBSTITUTE(SUBSTITUTE(SUBSTITUTE(SUBSTITUTE(SUBSTITUTE(SUBSTITUTE(SUBSTITUTE(SUBSTITUTE(SUBSTITUTE(SUBSTITUTE(SUBSTITUTE(SUBSTITUTE(SUBSTITUTE(SUBSTITUTE(SUBSTITUTE(SUBSTITUTE(SUBSTITUTE(D7,(LEN(C6)=1)*C6,),(LEN(B6)=1)*B6,),(LEN(C5)=1)*C5,),(LEN(B5)=1)*B5,),(LEN(D6)=1)*D6,),(LEN(D5)=1)*D5,),(LEN(D4)=1)*D4,),(LEN(D3)=1)*D3,),(LEN(D2)=1)*D2,),(LEN(D10)=1)*D10,),(LEN(D9)=1)*D9,),(LEN(D8)=1)*D8,),(LEN(E7)=1)*E7,),(LEN(F7)=1)*F7,),(LEN(G7)=1)*G7,),(LEN(H7)=1)*H7,),(LEN(I7)=1)*I7,),(LEN(J7)=1)*J7,),(LEN(B7)=1)*B7,),(LEN(C7)=1)*C7,)</f>
        <v>123456789</v>
      </c>
      <c r="Y7" s="8" t="str">
        <f ca="1">SUBSTITUTE(SUBSTITUTE(SUBSTITUTE(SUBSTITUTE(SUBSTITUTE(SUBSTITUTE(SUBSTITUTE(SUBSTITUTE(SUBSTITUTE(SUBSTITUTE(SUBSTITUTE(SUBSTITUTE(SUBSTITUTE(SUBSTITUTE(SUBSTITUTE(SUBSTITUTE(SUBSTITUTE(SUBSTITUTE(SUBSTITUTE(SUBSTITUTE(E7,(LEN(G6)=1)*G6,),(LEN(F6)=1)*F6,),(LEN(G5)=1)*G5,),(LEN(F5)=1)*F5,),(LEN(E6)=1)*E6,),(LEN(E5)=1)*E5,),(LEN(E4)=1)*E4,),(LEN(E3)=1)*E3,),(LEN(E2)=1)*E2,),(LEN(E10)=1)*E10,),(LEN(E9)=1)*E9,),(LEN(E8)=1)*E8,),(LEN(F7)=1)*F7,),(LEN(G7)=1)*G7,),(LEN(H7)=1)*H7,),(LEN(I7)=1)*I7,),(LEN(J7)=1)*J7,),(LEN(B7)=1)*B7,),(LEN(C7)=1)*C7,),(LEN(D7)=1)*D7,)</f>
        <v>123456789</v>
      </c>
      <c r="Z7" s="9" t="str">
        <f ca="1">SUBSTITUTE(SUBSTITUTE(SUBSTITUTE(SUBSTITUTE(SUBSTITUTE(SUBSTITUTE(SUBSTITUTE(SUBSTITUTE(SUBSTITUTE(SUBSTITUTE(SUBSTITUTE(SUBSTITUTE(SUBSTITUTE(SUBSTITUTE(SUBSTITUTE(SUBSTITUTE(SUBSTITUTE(SUBSTITUTE(SUBSTITUTE(SUBSTITUTE(F7,(LEN(E6)=1)*E6,),(LEN(G6)=1)*G6,),(LEN(E5)=1)*E5,),(LEN(G5)=1)*G5,),(LEN(F6)=1)*F6,),(LEN(F5)=1)*F5,),(LEN(F4)=1)*F4,),(LEN(F3)=1)*F3,),(LEN(F2)=1)*F2,),(LEN(F10)=1)*F10,),(LEN(F9)=1)*F9,),(LEN(F8)=1)*F8,),(LEN(G7)=1)*G7,),(LEN(H7)=1)*H7,),(LEN(I7)=1)*I7,),(LEN(J7)=1)*J7,),(LEN(B7)=1)*B7,),(LEN(C7)=1)*C7,),(LEN(D7)=1)*D7,),(LEN(E7)=1)*E7,)</f>
        <v>123456789</v>
      </c>
      <c r="AA7" s="10" t="str">
        <f ca="1">SUBSTITUTE(SUBSTITUTE(SUBSTITUTE(SUBSTITUTE(SUBSTITUTE(SUBSTITUTE(SUBSTITUTE(SUBSTITUTE(SUBSTITUTE(SUBSTITUTE(SUBSTITUTE(SUBSTITUTE(SUBSTITUTE(SUBSTITUTE(SUBSTITUTE(SUBSTITUTE(SUBSTITUTE(SUBSTITUTE(SUBSTITUTE(SUBSTITUTE(G7,(LEN(F6)=1)*F6,),(LEN(E6)=1)*E6,),(LEN(F5)=1)*F5,),(LEN(E5)=1)*E5,),(LEN(G6)=1)*G6,),(LEN(G5)=1)*G5,),(LEN(G4)=1)*G4,),(LEN(G3)=1)*G3,),(LEN(G2)=1)*G2,),(LEN(G10)=1)*G10,),(LEN(G9)=1)*G9,),(LEN(G8)=1)*G8,),(LEN(H7)=1)*H7,),(LEN(I7)=1)*I7,),(LEN(J7)=1)*J7,),(LEN(B7)=1)*B7,),(LEN(C7)=1)*C7,),(LEN(D7)=1)*D7,),(LEN(E7)=1)*E7,),(LEN(F7)=1)*F7,)</f>
        <v>123456789</v>
      </c>
      <c r="AB7" s="8" t="str">
        <f ca="1">SUBSTITUTE(SUBSTITUTE(SUBSTITUTE(SUBSTITUTE(SUBSTITUTE(SUBSTITUTE(SUBSTITUTE(SUBSTITUTE(SUBSTITUTE(SUBSTITUTE(SUBSTITUTE(SUBSTITUTE(SUBSTITUTE(SUBSTITUTE(SUBSTITUTE(SUBSTITUTE(SUBSTITUTE(SUBSTITUTE(SUBSTITUTE(SUBSTITUTE(H7,(LEN(J6)=1)*J6,),(LEN(I6)=1)*I6,),(LEN(J5)=1)*J5,),(LEN(I5)=1)*I5,),(LEN(H6)=1)*H6,),(LEN(H5)=1)*H5,),(LEN(H4)=1)*H4,),(LEN(H3)=1)*H3,),(LEN(H2)=1)*H2,),(LEN(H10)=1)*H10,),(LEN(H9)=1)*H9,),(LEN(H8)=1)*H8,),(LEN(I7)=1)*I7,),(LEN(J7)=1)*J7,),(LEN(B7)=1)*B7,),(LEN(C7)=1)*C7,),(LEN(D7)=1)*D7,),(LEN(E7)=1)*E7,),(LEN(F7)=1)*F7,),(LEN(G7)=1)*G7,)</f>
        <v>123456789</v>
      </c>
      <c r="AC7" s="9" t="str">
        <f ca="1">SUBSTITUTE(SUBSTITUTE(SUBSTITUTE(SUBSTITUTE(SUBSTITUTE(SUBSTITUTE(SUBSTITUTE(SUBSTITUTE(SUBSTITUTE(SUBSTITUTE(SUBSTITUTE(SUBSTITUTE(SUBSTITUTE(SUBSTITUTE(SUBSTITUTE(SUBSTITUTE(SUBSTITUTE(SUBSTITUTE(SUBSTITUTE(SUBSTITUTE(I7,(LEN(H6)=1)*H6,),(LEN(J6)=1)*J6,),(LEN(H5)=1)*H5,),(LEN(J5)=1)*J5,),(LEN(I6)=1)*I6,),(LEN(I5)=1)*I5,),(LEN(I4)=1)*I4,),(LEN(I3)=1)*I3,),(LEN(I2)=1)*I2,),(LEN(I10)=1)*I10,),(LEN(I9)=1)*I9,),(LEN(I8)=1)*I8,),(LEN(J7)=1)*J7,),(LEN(B7)=1)*B7,),(LEN(C7)=1)*C7,),(LEN(D7)=1)*D7,),(LEN(E7)=1)*E7,),(LEN(F7)=1)*F7,),(LEN(G7)=1)*G7,),(LEN(H7)=1)*H7,)</f>
        <v>123456789</v>
      </c>
      <c r="AD7" s="22" t="str">
        <f ca="1">SUBSTITUTE(SUBSTITUTE(SUBSTITUTE(SUBSTITUTE(SUBSTITUTE(SUBSTITUTE(SUBSTITUTE(SUBSTITUTE(SUBSTITUTE(SUBSTITUTE(SUBSTITUTE(SUBSTITUTE(SUBSTITUTE(SUBSTITUTE(SUBSTITUTE(SUBSTITUTE(SUBSTITUTE(SUBSTITUTE(SUBSTITUTE(SUBSTITUTE(J7,(LEN(I6)=1)*I6,),(LEN(H6)=1)*H6,),(LEN(I5)=1)*I5,),(LEN(H5)=1)*H5,),(LEN(J6)=1)*J6,),(LEN(J5)=1)*J5,),(LEN(J4)=1)*J4,),(LEN(J3)=1)*J3,),(LEN(J2)=1)*J2,),(LEN(J10)=1)*J10,),(LEN(J9)=1)*J9,),(LEN(J8)=1)*J8,),(LEN(B7)=1)*B7,),(LEN(C7)=1)*C7,),(LEN(D7)=1)*D7,),(LEN(E7)=1)*E7,),(LEN(F7)=1)*F7,),(LEN(G7)=1)*G7,),(LEN(H7)=1)*H7,),(LEN(I7)=1)*I7,)</f>
        <v>123456789</v>
      </c>
      <c r="AE7" s="30" t="s">
        <v>0</v>
      </c>
      <c r="AF7" s="21">
        <f t="array" aca="1" ref="AF7" ca="1">IF(LEN(B7)&gt;1,MAX(TRANSPOSE(((LEN(B7)-LEN(SUBSTITUTE(B7,ОВ,)))*((LEN($B5&amp;$C5&amp;$D5)-LEN(SUBSTITUTE($B5&amp;$C5&amp;$D5,ОВ,)))*(LEN($E5&amp;$F5&amp;$G5&amp;$H5&amp;$I5&amp;$J5)=LEN(SUBSTITUTE($E5&amp;$F5&amp;$G5&amp;$H5&amp;$I5&amp;$J5,ОВ,)))+(LEN($B6&amp;$C6&amp;$D6)-LEN(SUBSTITUTE($B6&amp;$C6&amp;$D6,ОВ,)))*(LEN($E6&amp;$F6&amp;$G6&amp;$H6&amp;$I6&amp;$J6)=LEN(SUBSTITUTE($E6&amp;$F6&amp;$G6&amp;$H6&amp;$I6&amp;$J6,ОВ,))))&gt;0)*ОВ)),0)</f>
        <v>0</v>
      </c>
      <c r="AG7" s="9">
        <f t="array" aca="1" ref="AG7" ca="1">IF(LEN(C7)&gt;1,MAX(TRANSPOSE(((LEN(C7)-LEN(SUBSTITUTE(C7,ОВ,)))*((LEN($B5&amp;$C5&amp;$D5)-LEN(SUBSTITUTE($B5&amp;$C5&amp;$D5,ОВ,)))*(LEN($E5&amp;$F5&amp;$G5&amp;$H5&amp;$I5&amp;$J5)=LEN(SUBSTITUTE($E5&amp;$F5&amp;$G5&amp;$H5&amp;$I5&amp;$J5,ОВ,)))+(LEN($B6&amp;$C6&amp;$D6)-LEN(SUBSTITUTE($B6&amp;$C6&amp;$D6,ОВ,)))*(LEN($E6&amp;$F6&amp;$G6&amp;$H6&amp;$I6&amp;$J6)=LEN(SUBSTITUTE($E6&amp;$F6&amp;$G6&amp;$H6&amp;$I6&amp;$J6,ОВ,))))&gt;0)*ОВ)),0)</f>
        <v>0</v>
      </c>
      <c r="AH7" s="10">
        <f t="array" aca="1" ref="AH7" ca="1">IF(LEN(D7)&gt;1,MAX(TRANSPOSE(((LEN(D7)-LEN(SUBSTITUTE(D7,ОВ,)))*((LEN($B5&amp;$C5&amp;$D5)-LEN(SUBSTITUTE($B5&amp;$C5&amp;$D5,ОВ,)))*(LEN($E5&amp;$F5&amp;$G5&amp;$H5&amp;$I5&amp;$J5)=LEN(SUBSTITUTE($E5&amp;$F5&amp;$G5&amp;$H5&amp;$I5&amp;$J5,ОВ,)))+(LEN($B6&amp;$C6&amp;$D6)-LEN(SUBSTITUTE($B6&amp;$C6&amp;$D6,ОВ,)))*(LEN($E6&amp;$F6&amp;$G6&amp;$H6&amp;$I6&amp;$J6)=LEN(SUBSTITUTE($E6&amp;$F6&amp;$G6&amp;$H6&amp;$I6&amp;$J6,ОВ,))))&gt;0)*ОВ)),0)</f>
        <v>0</v>
      </c>
      <c r="AI7" s="8">
        <f t="array" aca="1" ref="AI7" ca="1">IF(LEN(E7)&gt;1,MAX(TRANSPOSE(((LEN(E7)-LEN(SUBSTITUTE(E7,ОВ,)))*((LEN($E5&amp;$F5&amp;$G5)-LEN(SUBSTITUTE($E5&amp;$F5&amp;$G5,ОВ,)))*(LEN($B5&amp;$C5&amp;$D5&amp;$H5&amp;$I5&amp;$J5)=LEN(SUBSTITUTE($B5&amp;$C5&amp;$D5&amp;$H5&amp;$I5&amp;$J5,ОВ,)))+(LEN($E6&amp;$F6&amp;$G6)-LEN(SUBSTITUTE($E6&amp;$F6&amp;$G6,ОВ,)))*(LEN($B6&amp;$C6&amp;$D6&amp;$H6&amp;$I6&amp;$J6)=LEN(SUBSTITUTE($B6&amp;$C6&amp;$D6&amp;$H6&amp;$I6&amp;$J6,ОВ,))))&gt;0)*ОВ)),0)</f>
        <v>0</v>
      </c>
      <c r="AJ7" s="9">
        <f t="array" aca="1" ref="AJ7" ca="1">IF(LEN(F7)&gt;1,MAX(TRANSPOSE(((LEN(F7)-LEN(SUBSTITUTE(F7,ОВ,)))*((LEN($E5&amp;$F5&amp;$G5)-LEN(SUBSTITUTE($E5&amp;$F5&amp;$G5,ОВ,)))*(LEN($B5&amp;$C5&amp;$D5&amp;$H5&amp;$I5&amp;$J5)=LEN(SUBSTITUTE($B5&amp;$C5&amp;$D5&amp;$H5&amp;$I5&amp;$J5,ОВ,)))+(LEN($E6&amp;$F6&amp;$G6)-LEN(SUBSTITUTE($E6&amp;$F6&amp;$G6,ОВ,)))*(LEN($B6&amp;$C6&amp;$D6&amp;$H6&amp;$I6&amp;$J6)=LEN(SUBSTITUTE($B6&amp;$C6&amp;$D6&amp;$H6&amp;$I6&amp;$J6,ОВ,))))&gt;0)*ОВ)),0)</f>
        <v>0</v>
      </c>
      <c r="AK7" s="10">
        <f t="array" aca="1" ref="AK7" ca="1">IF(LEN(G7)&gt;1,MAX(TRANSPOSE(((LEN(G7)-LEN(SUBSTITUTE(G7,ОВ,)))*((LEN($E5&amp;$F5&amp;$G5)-LEN(SUBSTITUTE($E5&amp;$F5&amp;$G5,ОВ,)))*(LEN($B5&amp;$C5&amp;$D5&amp;$H5&amp;$I5&amp;$J5)=LEN(SUBSTITUTE($B5&amp;$C5&amp;$D5&amp;$H5&amp;$I5&amp;$J5,ОВ,)))+(LEN($E6&amp;$F6&amp;$G6)-LEN(SUBSTITUTE($E6&amp;$F6&amp;$G6,ОВ,)))*(LEN($B6&amp;$C6&amp;$D6&amp;$H6&amp;$I6&amp;$J6)=LEN(SUBSTITUTE($B6&amp;$C6&amp;$D6&amp;$H6&amp;$I6&amp;$J6,ОВ,))))&gt;0)*ОВ)),0)</f>
        <v>0</v>
      </c>
      <c r="AL7" s="8">
        <f t="array" aca="1" ref="AL7" ca="1">IF(LEN(H7)&gt;1,MAX(TRANSPOSE(((LEN(H7)-LEN(SUBSTITUTE(H7,ОВ,)))*((LEN($H5&amp;$I5&amp;$J5)-LEN(SUBSTITUTE($H5&amp;$I5&amp;$J5,ОВ,)))*(LEN($B5&amp;$C5&amp;$D5&amp;$E5&amp;$F5&amp;$G5)=LEN(SUBSTITUTE($B5&amp;$C5&amp;$D5&amp;$E5&amp;$F5&amp;$G5,ОВ,)))+(LEN($H6&amp;$I6&amp;$J6)-LEN(SUBSTITUTE($H6&amp;$I6&amp;$J6,ОВ,)))*(LEN($B6&amp;$C6&amp;$D6&amp;$E6&amp;$F6&amp;$G6)=LEN(SUBSTITUTE($B6&amp;$C6&amp;$D6&amp;$E6&amp;$F6&amp;$G6,ОВ,))))&gt;0)*ОВ)),0)</f>
        <v>0</v>
      </c>
      <c r="AM7" s="9">
        <f t="array" aca="1" ref="AM7" ca="1">IF(LEN(I7)&gt;1,MAX(TRANSPOSE(((LEN(I7)-LEN(SUBSTITUTE(I7,ОВ,)))*((LEN($H5&amp;$I5&amp;$J5)-LEN(SUBSTITUTE($H5&amp;$I5&amp;$J5,ОВ,)))*(LEN($B5&amp;$C5&amp;$D5&amp;$E5&amp;$F5&amp;$G5)=LEN(SUBSTITUTE($B5&amp;$C5&amp;$D5&amp;$E5&amp;$F5&amp;$G5,ОВ,)))+(LEN($H6&amp;$I6&amp;$J6)-LEN(SUBSTITUTE($H6&amp;$I6&amp;$J6,ОВ,)))*(LEN($B6&amp;$C6&amp;$D6&amp;$E6&amp;$F6&amp;$G6)=LEN(SUBSTITUTE($B6&amp;$C6&amp;$D6&amp;$E6&amp;$F6&amp;$G6,ОВ,))))&gt;0)*ОВ)),0)</f>
        <v>0</v>
      </c>
      <c r="AN7" s="22">
        <f t="array" aca="1" ref="AN7" ca="1">IF(LEN(J7)&gt;1,MAX(TRANSPOSE(((LEN(J7)-LEN(SUBSTITUTE(J7,ОВ,)))*((LEN($H5&amp;$I5&amp;$J5)-LEN(SUBSTITUTE($H5&amp;$I5&amp;$J5,ОВ,)))*(LEN($B5&amp;$C5&amp;$D5&amp;$E5&amp;$F5&amp;$G5)=LEN(SUBSTITUTE($B5&amp;$C5&amp;$D5&amp;$E5&amp;$F5&amp;$G5,ОВ,)))+(LEN($H6&amp;$I6&amp;$J6)-LEN(SUBSTITUTE($H6&amp;$I6&amp;$J6,ОВ,)))*(LEN($B6&amp;$C6&amp;$D6&amp;$E6&amp;$F6&amp;$G6)=LEN(SUBSTITUTE($B6&amp;$C6&amp;$D6&amp;$E6&amp;$F6&amp;$G6,ОВ,))))&gt;0)*ОВ)),0)</f>
        <v>0</v>
      </c>
      <c r="AP7" s="21">
        <f t="array" aca="1" ref="AP7" ca="1">IF(LEN(B7)&gt;1,MAX(TRANSPOSE(((LEN(B7)-LEN(SUBSTITUTE(B7,ОВ,)))*((LEN($E7&amp;$F7&amp;$G7)-LEN(SUBSTITUTE($E7&amp;$F7&amp;$G7,ОВ,)))*(LEN($E5&amp;$F5&amp;$G5&amp;$E6&amp;$F6&amp;$G6)=LEN(SUBSTITUTE($E5&amp;$F5&amp;$G5&amp;$E6&amp;$F6&amp;$G6,ОВ,)))+(LEN($H7&amp;$I7&amp;$J7)-LEN(SUBSTITUTE($H7&amp;$I7&amp;$J7,ОВ,)))*(LEN($H5&amp;$I5&amp;$J5&amp;$H6&amp;$I6&amp;$J6)=LEN(SUBSTITUTE($H5&amp;$I5&amp;$J5&amp;$H6&amp;$I6&amp;$J6,ОВ,))))&gt;0)*ОВ)),0)</f>
        <v>0</v>
      </c>
      <c r="AQ7" s="9">
        <f t="array" aca="1" ref="AQ7" ca="1">IF(LEN(C7)&gt;1,MAX(TRANSPOSE(((LEN(C7)-LEN(SUBSTITUTE(C7,ОВ,)))*((LEN($E7&amp;$F7&amp;$G7)-LEN(SUBSTITUTE($E7&amp;$F7&amp;$G7,ОВ,)))*(LEN($E5&amp;$F5&amp;$G5&amp;$E6&amp;$F6&amp;$G6)=LEN(SUBSTITUTE($E5&amp;$F5&amp;$G5&amp;$E6&amp;$F6&amp;$G6,ОВ,)))+(LEN($H7&amp;$I7&amp;$J7)-LEN(SUBSTITUTE($H7&amp;$I7&amp;$J7,ОВ,)))*(LEN($H5&amp;$I5&amp;$J5&amp;$H6&amp;$I6&amp;$J6)=LEN(SUBSTITUTE($H5&amp;$I5&amp;$J5&amp;$H6&amp;$I6&amp;$J6,ОВ,))))&gt;0)*ОВ)),0)</f>
        <v>0</v>
      </c>
      <c r="AR7" s="10">
        <f t="array" aca="1" ref="AR7" ca="1">IF(LEN(D7)&gt;1,MAX(TRANSPOSE(((LEN(D7)-LEN(SUBSTITUTE(D7,ОВ,)))*((LEN($E7&amp;$F7&amp;$G7)-LEN(SUBSTITUTE($E7&amp;$F7&amp;$G7,ОВ,)))*(LEN($E5&amp;$F5&amp;$G5&amp;$E6&amp;$F6&amp;$G6)=LEN(SUBSTITUTE($E5&amp;$F5&amp;$G5&amp;$E6&amp;$F6&amp;$G6,ОВ,)))+(LEN($H7&amp;$I7&amp;$J7)-LEN(SUBSTITUTE($H7&amp;$I7&amp;$J7,ОВ,)))*(LEN($H5&amp;$I5&amp;$J5&amp;$H6&amp;$I6&amp;$J6)=LEN(SUBSTITUTE($H5&amp;$I5&amp;$J5&amp;$H6&amp;$I6&amp;$J6,ОВ,))))&gt;0)*ОВ)),0)</f>
        <v>0</v>
      </c>
      <c r="AS7" s="8">
        <f t="array" aca="1" ref="AS7" ca="1">IF(LEN(E7)&gt;1,MAX(TRANSPOSE(((LEN(E7)-LEN(SUBSTITUTE(E7,ОВ,)))*((LEN($B7&amp;$C7&amp;$D7)-LEN(SUBSTITUTE($B7&amp;$C7&amp;$D7,ОВ,)))*(LEN($B5&amp;$C5&amp;$D5&amp;$B6&amp;$C6&amp;$D6)=LEN(SUBSTITUTE($B5&amp;$C5&amp;$D5&amp;$B6&amp;$C6&amp;$D6,ОВ,)))+(LEN($H7&amp;$I7&amp;$J7)-LEN(SUBSTITUTE($H7&amp;$I7&amp;$J7,ОВ,)))*(LEN($H5&amp;$I5&amp;$J5&amp;$H6&amp;$I6&amp;$J6)=LEN(SUBSTITUTE($H5&amp;$I5&amp;$J5&amp;$H6&amp;$I6&amp;$J6,ОВ,))))&gt;0)*ОВ)),0)</f>
        <v>0</v>
      </c>
      <c r="AT7" s="9">
        <f t="array" aca="1" ref="AT7" ca="1">IF(LEN(F7)&gt;1,MAX(TRANSPOSE(((LEN(F7)-LEN(SUBSTITUTE(F7,ОВ,)))*((LEN($B7&amp;$C7&amp;$D7)-LEN(SUBSTITUTE($B7&amp;$C7&amp;$D7,ОВ,)))*(LEN($B5&amp;$C5&amp;$D5&amp;$B6&amp;$C6&amp;$D6)=LEN(SUBSTITUTE($B5&amp;$C5&amp;$D5&amp;$B6&amp;$C6&amp;$D6,ОВ,)))+(LEN($H7&amp;$I7&amp;$J7)-LEN(SUBSTITUTE($H7&amp;$I7&amp;$J7,ОВ,)))*(LEN($H5&amp;$I5&amp;$J5&amp;$H6&amp;$I6&amp;$J6)=LEN(SUBSTITUTE($H5&amp;$I5&amp;$J5&amp;$H6&amp;$I6&amp;$J6,ОВ,))))&gt;0)*ОВ)),0)</f>
        <v>0</v>
      </c>
      <c r="AU7" s="10">
        <f t="array" aca="1" ref="AU7" ca="1">IF(LEN(G7)&gt;1,MAX(TRANSPOSE(((LEN(G7)-LEN(SUBSTITUTE(G7,ОВ,)))*((LEN($B7&amp;$C7&amp;$D7)-LEN(SUBSTITUTE($B7&amp;$C7&amp;$D7,ОВ,)))*(LEN($B5&amp;$C5&amp;$D5&amp;$B6&amp;$C6&amp;$D6)=LEN(SUBSTITUTE($B5&amp;$C5&amp;$D5&amp;$B6&amp;$C6&amp;$D6,ОВ,)))+(LEN($H7&amp;$I7&amp;$J7)-LEN(SUBSTITUTE($H7&amp;$I7&amp;$J7,ОВ,)))*(LEN($H5&amp;$I5&amp;$J5&amp;$H6&amp;$I6&amp;$J6)=LEN(SUBSTITUTE($H5&amp;$I5&amp;$J5&amp;$H6&amp;$I6&amp;$J6,ОВ,))))&gt;0)*ОВ)),0)</f>
        <v>0</v>
      </c>
      <c r="AV7" s="8">
        <f t="array" aca="1" ref="AV7" ca="1">IF(LEN(H7)&gt;1,MAX(TRANSPOSE(((LEN(H7)-LEN(SUBSTITUTE(H7,ОВ,)))*((LEN($B7&amp;$C7&amp;$D7)-LEN(SUBSTITUTE($B7&amp;$C7&amp;$D7,ОВ,)))*(LEN($B5&amp;$C5&amp;$D5&amp;$B6&amp;$C6&amp;$D6)=LEN(SUBSTITUTE($B5&amp;$C5&amp;$D5&amp;$B6&amp;$C6&amp;$D6,ОВ,)))+(LEN($E7&amp;$F7&amp;$G7)-LEN(SUBSTITUTE($E7&amp;$F7&amp;$G7,ОВ,)))*(LEN($E5&amp;$F5&amp;$G5&amp;$E6&amp;$F6&amp;$G6)=LEN(SUBSTITUTE($E5&amp;$F5&amp;$G5&amp;$E6&amp;$F6&amp;$G6,ОВ,))))&gt;0)*ОВ)),0)</f>
        <v>0</v>
      </c>
      <c r="AW7" s="9">
        <f t="array" aca="1" ref="AW7" ca="1">IF(LEN(I7)&gt;1,MAX(TRANSPOSE(((LEN(I7)-LEN(SUBSTITUTE(I7,ОВ,)))*((LEN($B7&amp;$C7&amp;$D7)-LEN(SUBSTITUTE($B7&amp;$C7&amp;$D7,ОВ,)))*(LEN($B5&amp;$C5&amp;$D5&amp;$B6&amp;$C6&amp;$D6)=LEN(SUBSTITUTE($B5&amp;$C5&amp;$D5&amp;$B6&amp;$C6&amp;$D6,ОВ,)))+(LEN($E7&amp;$F7&amp;$G7)-LEN(SUBSTITUTE($E7&amp;$F7&amp;$G7,ОВ,)))*(LEN($E5&amp;$F5&amp;$G5&amp;$E6&amp;$F6&amp;$G6)=LEN(SUBSTITUTE($E5&amp;$F5&amp;$G5&amp;$E6&amp;$F6&amp;$G6,ОВ,))))&gt;0)*ОВ)),0)</f>
        <v>0</v>
      </c>
      <c r="AX7" s="22">
        <f t="array" aca="1" ref="AX7" ca="1">IF(LEN(J7)&gt;1,MAX(TRANSPOSE(((LEN(J7)-LEN(SUBSTITUTE(J7,ОВ,)))*((LEN($B7&amp;$C7&amp;$D7)-LEN(SUBSTITUTE($B7&amp;$C7&amp;$D7,ОВ,)))*(LEN($B5&amp;$C5&amp;$D5&amp;$B6&amp;$C6&amp;$D6)=LEN(SUBSTITUTE($B5&amp;$C5&amp;$D5&amp;$B6&amp;$C6&amp;$D6,ОВ,)))+(LEN($E7&amp;$F7&amp;$G7)-LEN(SUBSTITUTE($E7&amp;$F7&amp;$G7,ОВ,)))*(LEN($E5&amp;$F5&amp;$G5&amp;$E6&amp;$F6&amp;$G6)=LEN(SUBSTITUTE($E5&amp;$F5&amp;$G5&amp;$E6&amp;$F6&amp;$G6,ОВ,))))&gt;0)*ОВ)),0)</f>
        <v>0</v>
      </c>
    </row>
    <row r="8" spans="1:50">
      <c r="A8" s="11">
        <v>7</v>
      </c>
      <c r="B8" s="46">
        <f t="shared" ca="1" si="1"/>
        <v>123456789</v>
      </c>
      <c r="C8" s="47">
        <f t="shared" ca="1" si="1"/>
        <v>123456789</v>
      </c>
      <c r="D8" s="48">
        <f t="shared" ca="1" si="1"/>
        <v>123456789</v>
      </c>
      <c r="E8" s="49">
        <f t="shared" ca="1" si="1"/>
        <v>123456789</v>
      </c>
      <c r="F8" s="47">
        <f t="shared" ca="1" si="1"/>
        <v>123456789</v>
      </c>
      <c r="G8" s="48">
        <f t="shared" ca="1" si="1"/>
        <v>123456789</v>
      </c>
      <c r="H8" s="49">
        <f t="shared" ca="1" si="1"/>
        <v>123456789</v>
      </c>
      <c r="I8" s="47">
        <f t="shared" ca="1" si="1"/>
        <v>123456789</v>
      </c>
      <c r="J8" s="50">
        <f t="shared" ca="1" si="1"/>
        <v>123456789</v>
      </c>
      <c r="K8" s="30" t="s">
        <v>0</v>
      </c>
      <c r="L8" s="71">
        <f t="array" aca="1" ref="L8" ca="1">MAX(TRANSPOSE(MMULT(LEN($B8:$J8)-LEN(SUBSTITUTE($B8:$J8,ОВ,)),ОВ^0)=1)*(LEN(B8)&lt;&gt;LEN(SUBSTITUTE(B8,ОГ,)))*ОГ)</f>
        <v>0</v>
      </c>
      <c r="M8" s="72">
        <f t="array" aca="1" ref="M8" ca="1">MAX(TRANSPOSE(MMULT(LEN($B8:$J8)-LEN(SUBSTITUTE($B8:$J8,ОВ,)),ОВ^0)=1)*(LEN(C8)&lt;&gt;LEN(SUBSTITUTE(C8,ОГ,)))*ОГ)</f>
        <v>0</v>
      </c>
      <c r="N8" s="73">
        <f t="array" aca="1" ref="N8" ca="1">MAX(TRANSPOSE(MMULT(LEN($B8:$J8)-LEN(SUBSTITUTE($B8:$J8,ОВ,)),ОВ^0)=1)*(LEN(D8)&lt;&gt;LEN(SUBSTITUTE(D8,ОГ,)))*ОГ)</f>
        <v>0</v>
      </c>
      <c r="O8" s="74">
        <f t="array" aca="1" ref="O8" ca="1">MAX(TRANSPOSE(MMULT(LEN($B8:$J8)-LEN(SUBSTITUTE($B8:$J8,ОВ,)),ОВ^0)=1)*(LEN(E8)&lt;&gt;LEN(SUBSTITUTE(E8,ОГ,)))*ОГ)</f>
        <v>0</v>
      </c>
      <c r="P8" s="72">
        <f t="array" aca="1" ref="P8" ca="1">MAX(TRANSPOSE(MMULT(LEN($B8:$J8)-LEN(SUBSTITUTE($B8:$J8,ОВ,)),ОВ^0)=1)*(LEN(F8)&lt;&gt;LEN(SUBSTITUTE(F8,ОГ,)))*ОГ)</f>
        <v>0</v>
      </c>
      <c r="Q8" s="73">
        <f t="array" aca="1" ref="Q8" ca="1">MAX(TRANSPOSE(MMULT(LEN($B8:$J8)-LEN(SUBSTITUTE($B8:$J8,ОВ,)),ОВ^0)=1)*(LEN(G8)&lt;&gt;LEN(SUBSTITUTE(G8,ОГ,)))*ОГ)</f>
        <v>0</v>
      </c>
      <c r="R8" s="74">
        <f t="array" aca="1" ref="R8" ca="1">MAX(TRANSPOSE(MMULT(LEN($B8:$J8)-LEN(SUBSTITUTE($B8:$J8,ОВ,)),ОВ^0)=1)*(LEN(H8)&lt;&gt;LEN(SUBSTITUTE(H8,ОГ,)))*ОГ)</f>
        <v>0</v>
      </c>
      <c r="S8" s="72">
        <f t="array" aca="1" ref="S8" ca="1">MAX(TRANSPOSE(MMULT(LEN($B8:$J8)-LEN(SUBSTITUTE($B8:$J8,ОВ,)),ОВ^0)=1)*(LEN(I8)&lt;&gt;LEN(SUBSTITUTE(I8,ОГ,)))*ОГ)</f>
        <v>0</v>
      </c>
      <c r="T8" s="75">
        <f t="array" aca="1" ref="T8" ca="1">MAX(TRANSPOSE(MMULT(LEN($B8:$J8)-LEN(SUBSTITUTE($B8:$J8,ОВ,)),ОВ^0)=1)*(LEN(J8)&lt;&gt;LEN(SUBSTITUTE(J8,ОГ,)))*ОГ)</f>
        <v>0</v>
      </c>
      <c r="U8" s="30" t="s">
        <v>0</v>
      </c>
      <c r="V8" s="23" t="str">
        <f ca="1">SUBSTITUTE(SUBSTITUTE(SUBSTITUTE(SUBSTITUTE(SUBSTITUTE(SUBSTITUTE(SUBSTITUTE(SUBSTITUTE(SUBSTITUTE(SUBSTITUTE(SUBSTITUTE(SUBSTITUTE(SUBSTITUTE(SUBSTITUTE(SUBSTITUTE(SUBSTITUTE(SUBSTITUTE(SUBSTITUTE(SUBSTITUTE(SUBSTITUTE(B8,(LEN(D10)=1)*D10,),(LEN(C10)=1)*C10,),(LEN(D9)=1)*D9,),(LEN(C9)=1)*C9,),(LEN(B7)=1)*B7,),(LEN(B6)=1)*B6,),(LEN(B5)=1)*B5,),(LEN(B4)=1)*B4,),(LEN(B3)=1)*B3,),(LEN(B2)=1)*B2,),(LEN(B10)=1)*B10,),(LEN(B9)=1)*B9,),(LEN(C8)=1)*C8,),(LEN(D8)=1)*D8,),(LEN(E8)=1)*E8,),(LEN(F8)=1)*F8,),(LEN(G8)=1)*G8,),(LEN(H8)=1)*H8,),(LEN(I8)=1)*I8,),(LEN(J8)=1)*J8,)</f>
        <v>123456789</v>
      </c>
      <c r="W8" s="3" t="str">
        <f ca="1">SUBSTITUTE(SUBSTITUTE(SUBSTITUTE(SUBSTITUTE(SUBSTITUTE(SUBSTITUTE(SUBSTITUTE(SUBSTITUTE(SUBSTITUTE(SUBSTITUTE(SUBSTITUTE(SUBSTITUTE(SUBSTITUTE(SUBSTITUTE(SUBSTITUTE(SUBSTITUTE(SUBSTITUTE(SUBSTITUTE(SUBSTITUTE(SUBSTITUTE(C8,(LEN(B10)=1)*B10,),(LEN(D10)=1)*D10,),(LEN(B9)=1)*B9,),(LEN(D9)=1)*D9,),(LEN(C7)=1)*C7,),(LEN(C6)=1)*C6,),(LEN(C5)=1)*C5,),(LEN(C4)=1)*C4,),(LEN(C3)=1)*C3,),(LEN(C2)=1)*C2,),(LEN(C10)=1)*C10,),(LEN(C9)=1)*C9,),(LEN(D8)=1)*D8,),(LEN(E8)=1)*E8,),(LEN(F8)=1)*F8,),(LEN(G8)=1)*G8,),(LEN(H8)=1)*H8,),(LEN(I8)=1)*I8,),(LEN(J8)=1)*J8,),(LEN(B8)=1)*B8,)</f>
        <v>123456789</v>
      </c>
      <c r="X8" s="4" t="str">
        <f ca="1">SUBSTITUTE(SUBSTITUTE(SUBSTITUTE(SUBSTITUTE(SUBSTITUTE(SUBSTITUTE(SUBSTITUTE(SUBSTITUTE(SUBSTITUTE(SUBSTITUTE(SUBSTITUTE(SUBSTITUTE(SUBSTITUTE(SUBSTITUTE(SUBSTITUTE(SUBSTITUTE(SUBSTITUTE(SUBSTITUTE(SUBSTITUTE(SUBSTITUTE(D8,(LEN(C10)=1)*C10,),(LEN(B10)=1)*B10,),(LEN(C9)=1)*C9,),(LEN(B9)=1)*B9,),(LEN(D7)=1)*D7,),(LEN(D6)=1)*D6,),(LEN(D5)=1)*D5,),(LEN(D4)=1)*D4,),(LEN(D3)=1)*D3,),(LEN(D2)=1)*D2,),(LEN(D10)=1)*D10,),(LEN(D9)=1)*D9,),(LEN(E8)=1)*E8,),(LEN(F8)=1)*F8,),(LEN(G8)=1)*G8,),(LEN(H8)=1)*H8,),(LEN(I8)=1)*I8,),(LEN(J8)=1)*J8,),(LEN(B8)=1)*B8,),(LEN(C8)=1)*C8,)</f>
        <v>123456789</v>
      </c>
      <c r="Y8" s="2" t="str">
        <f ca="1">SUBSTITUTE(SUBSTITUTE(SUBSTITUTE(SUBSTITUTE(SUBSTITUTE(SUBSTITUTE(SUBSTITUTE(SUBSTITUTE(SUBSTITUTE(SUBSTITUTE(SUBSTITUTE(SUBSTITUTE(SUBSTITUTE(SUBSTITUTE(SUBSTITUTE(SUBSTITUTE(SUBSTITUTE(SUBSTITUTE(SUBSTITUTE(SUBSTITUTE(E8,(LEN(G10)=1)*G10,),(LEN(F10)=1)*F10,),(LEN(G9)=1)*G9,),(LEN(F9)=1)*F9,),(LEN(E7)=1)*E7,),(LEN(E6)=1)*E6,),(LEN(E5)=1)*E5,),(LEN(E4)=1)*E4,),(LEN(E3)=1)*E3,),(LEN(E2)=1)*E2,),(LEN(E10)=1)*E10,),(LEN(E9)=1)*E9,),(LEN(F8)=1)*F8,),(LEN(G8)=1)*G8,),(LEN(H8)=1)*H8,),(LEN(I8)=1)*I8,),(LEN(J8)=1)*J8,),(LEN(D8)=1)*D8,),(LEN(C8)=1)*C8,),(LEN(B8)=1)*B8,)</f>
        <v>123456789</v>
      </c>
      <c r="Z8" s="3" t="str">
        <f ca="1">SUBSTITUTE(SUBSTITUTE(SUBSTITUTE(SUBSTITUTE(SUBSTITUTE(SUBSTITUTE(SUBSTITUTE(SUBSTITUTE(SUBSTITUTE(SUBSTITUTE(SUBSTITUTE(SUBSTITUTE(SUBSTITUTE(SUBSTITUTE(SUBSTITUTE(SUBSTITUTE(SUBSTITUTE(SUBSTITUTE(SUBSTITUTE(SUBSTITUTE(F8,(LEN(E10)=1)*E10,),(LEN(G10)=1)*G10,),(LEN(E9)=1)*E9,),(LEN(G9)=1)*G9,),(LEN(F7)=1)*F7,),(LEN(F6)=1)*F6,),(LEN(F5)=1)*F5,),(LEN(F4)=1)*F4,),(LEN(F3)=1)*F3,),(LEN(F2)=1)*F2,),(LEN(F10)=1)*F10,),(LEN(F9)=1)*F9,),(LEN(G8)=1)*G8,),(LEN(H8)=1)*H8,),(LEN(I8)=1)*I8,),(LEN(J8)=1)*J8,),(LEN(D8)=1)*D8,),(LEN(C8)=1)*C8,),(LEN(B8)=1)*B8,),(LEN(E8)=1)*E8,)</f>
        <v>123456789</v>
      </c>
      <c r="AA8" s="4" t="str">
        <f ca="1">SUBSTITUTE(SUBSTITUTE(SUBSTITUTE(SUBSTITUTE(SUBSTITUTE(SUBSTITUTE(SUBSTITUTE(SUBSTITUTE(SUBSTITUTE(SUBSTITUTE(SUBSTITUTE(SUBSTITUTE(SUBSTITUTE(SUBSTITUTE(SUBSTITUTE(SUBSTITUTE(SUBSTITUTE(SUBSTITUTE(SUBSTITUTE(SUBSTITUTE(G8,(LEN(F10)=1)*F10,),(LEN(E10)=1)*E10,),(LEN(F9)=1)*F9,),(LEN(E9)=1)*E9,),(LEN(G7)=1)*G7,),(LEN(G6)=1)*G6,),(LEN(G5)=1)*G5,),(LEN(G4)=1)*G4,),(LEN(G3)=1)*G3,),(LEN(G2)=1)*G2,),(LEN(G10)=1)*G10,),(LEN(G9)=1)*G9,),(LEN(H8)=1)*H8,),(LEN(I8)=1)*I8,),(LEN(J8)=1)*J8,),(LEN(D8)=1)*D8,),(LEN(C8)=1)*C8,),(LEN(B8)=1)*B8,),(LEN(E8)=1)*E8,),(LEN(F8)=1)*F8,)</f>
        <v>123456789</v>
      </c>
      <c r="AB8" s="2" t="str">
        <f ca="1">SUBSTITUTE(SUBSTITUTE(SUBSTITUTE(SUBSTITUTE(SUBSTITUTE(SUBSTITUTE(SUBSTITUTE(SUBSTITUTE(SUBSTITUTE(SUBSTITUTE(SUBSTITUTE(SUBSTITUTE(SUBSTITUTE(SUBSTITUTE(SUBSTITUTE(SUBSTITUTE(SUBSTITUTE(SUBSTITUTE(SUBSTITUTE(SUBSTITUTE(H8,(LEN(J10)=1)*J10,),(LEN(I10)=1)*I10,),(LEN(J9)=1)*J9,),(LEN(I9)=1)*I9,),(LEN(H7)=1)*H7,),(LEN(H6)=1)*H6,),(LEN(H5)=1)*H5,),(LEN(H4)=1)*H4,),(LEN(H3)=1)*H3,),(LEN(H2)=1)*H2,),(LEN(H10)=1)*H10,),(LEN(H9)=1)*H9,),(LEN(I8)=1)*I8,),(LEN(J8)=1)*J8,),(LEN(D8)=1)*D8,),(LEN(C8)=1)*C8,),(LEN(B8)=1)*B8,),(LEN(G8)=1)*G8,),(LEN(F8)=1)*F8,),(LEN(E8)=1)*E8,)</f>
        <v>123456789</v>
      </c>
      <c r="AC8" s="3" t="str">
        <f ca="1">SUBSTITUTE(SUBSTITUTE(SUBSTITUTE(SUBSTITUTE(SUBSTITUTE(SUBSTITUTE(SUBSTITUTE(SUBSTITUTE(SUBSTITUTE(SUBSTITUTE(SUBSTITUTE(SUBSTITUTE(SUBSTITUTE(SUBSTITUTE(SUBSTITUTE(SUBSTITUTE(SUBSTITUTE(SUBSTITUTE(SUBSTITUTE(SUBSTITUTE(I8,(LEN(H10)=1)*H10,),(LEN(J10)=1)*J10,),(LEN(H9)=1)*H9,),(LEN(J9)=1)*J9,),(LEN(I7)=1)*I7,),(LEN(I6)=1)*I6,),(LEN(I5)=1)*I5,),(LEN(I4)=1)*I4,),(LEN(I3)=1)*I3,),(LEN(I2)=1)*I2,),(LEN(I10)=1)*I10,),(LEN(I9)=1)*I9,),(LEN(J8)=1)*J8,),(LEN(D8)=1)*D8,),(LEN(C8)=1)*C8,),(LEN(B8)=1)*B8,),(LEN(G8)=1)*G8,),(LEN(F8)=1)*F8,),(LEN(E8)=1)*E8,),(LEN(H8)=1)*H8,)</f>
        <v>123456789</v>
      </c>
      <c r="AD8" s="24" t="str">
        <f ca="1">SUBSTITUTE(SUBSTITUTE(SUBSTITUTE(SUBSTITUTE(SUBSTITUTE(SUBSTITUTE(SUBSTITUTE(SUBSTITUTE(SUBSTITUTE(SUBSTITUTE(SUBSTITUTE(SUBSTITUTE(SUBSTITUTE(SUBSTITUTE(SUBSTITUTE(SUBSTITUTE(SUBSTITUTE(SUBSTITUTE(SUBSTITUTE(SUBSTITUTE(J8,(LEN(I10)=1)*I10,),(LEN(H10)=1)*H10,),(LEN(I9)=1)*I9,),(LEN(H9)=1)*H9,),(LEN(J7)=1)*J7,),(LEN(J6)=1)*J6,),(LEN(J5)=1)*J5,),(LEN(J4)=1)*J4,),(LEN(J3)=1)*J3,),(LEN(J2)=1)*J2,),(LEN(J10)=1)*J10,),(LEN(J9)=1)*J9,),(LEN(D8)=1)*D8,),(LEN(C8)=1)*C8,),(LEN(B8)=1)*B8,),(LEN(G8)=1)*G8,),(LEN(F8)=1)*F8,),(LEN(E8)=1)*E8,),(LEN(H8)=1)*H8,),(LEN(I8)=1)*I8,)</f>
        <v>123456789</v>
      </c>
      <c r="AE8" s="30" t="s">
        <v>0</v>
      </c>
      <c r="AF8" s="96">
        <f t="array" aca="1" ref="AF8" ca="1">IF(LEN(B8)&gt;1,MAX(TRANSPOSE(((LEN(B8)-LEN(SUBSTITUTE(B8,ОВ,)))*((LEN($B9&amp;$C9&amp;$D9)-LEN(SUBSTITUTE($B9&amp;$C9&amp;$D9,ОВ,)))*(LEN($E9&amp;$F9&amp;$G9&amp;$H9&amp;$I9&amp;$J9)=LEN(SUBSTITUTE($E9&amp;$F9&amp;$G9&amp;$H9&amp;$I9&amp;$J9,ОВ,)))+(LEN($B10&amp;$C10&amp;$D10)-LEN(SUBSTITUTE($B10&amp;$C10&amp;$D10,ОВ,)))*(LEN($E10&amp;$F10&amp;$G10&amp;$H10&amp;$I10&amp;$J10)=LEN(SUBSTITUTE($E10&amp;$F10&amp;$G10&amp;$H10&amp;$I10&amp;$J10,ОВ,))))&gt;0)*ОВ)),0)</f>
        <v>0</v>
      </c>
      <c r="AG8" s="97">
        <f t="array" aca="1" ref="AG8" ca="1">IF(LEN(C8)&gt;1,MAX(TRANSPOSE(((LEN(C8)-LEN(SUBSTITUTE(C8,ОВ,)))*((LEN($B9&amp;$C9&amp;$D9)-LEN(SUBSTITUTE($B9&amp;$C9&amp;$D9,ОВ,)))*(LEN($E9&amp;$F9&amp;$G9&amp;$H9&amp;$I9&amp;$J9)=LEN(SUBSTITUTE($E9&amp;$F9&amp;$G9&amp;$H9&amp;$I9&amp;$J9,ОВ,)))+(LEN($B10&amp;$C10&amp;$D10)-LEN(SUBSTITUTE($B10&amp;$C10&amp;$D10,ОВ,)))*(LEN($E10&amp;$F10&amp;$G10&amp;$H10&amp;$I10&amp;$J10)=LEN(SUBSTITUTE($E10&amp;$F10&amp;$G10&amp;$H10&amp;$I10&amp;$J10,ОВ,))))&gt;0)*ОВ)),0)</f>
        <v>0</v>
      </c>
      <c r="AH8" s="98">
        <f t="array" aca="1" ref="AH8" ca="1">IF(LEN(D8)&gt;1,MAX(TRANSPOSE(((LEN(D8)-LEN(SUBSTITUTE(D8,ОВ,)))*((LEN($B9&amp;$C9&amp;$D9)-LEN(SUBSTITUTE($B9&amp;$C9&amp;$D9,ОВ,)))*(LEN($E9&amp;$F9&amp;$G9&amp;$H9&amp;$I9&amp;$J9)=LEN(SUBSTITUTE($E9&amp;$F9&amp;$G9&amp;$H9&amp;$I9&amp;$J9,ОВ,)))+(LEN($B10&amp;$C10&amp;$D10)-LEN(SUBSTITUTE($B10&amp;$C10&amp;$D10,ОВ,)))*(LEN($E10&amp;$F10&amp;$G10&amp;$H10&amp;$I10&amp;$J10)=LEN(SUBSTITUTE($E10&amp;$F10&amp;$G10&amp;$H10&amp;$I10&amp;$J10,ОВ,))))&gt;0)*ОВ)),0)</f>
        <v>0</v>
      </c>
      <c r="AI8" s="99">
        <f t="array" aca="1" ref="AI8" ca="1">IF(LEN(E8)&gt;1,MAX(TRANSPOSE(((LEN(E8)-LEN(SUBSTITUTE(E8,ОВ,)))*((LEN($E9&amp;$F9&amp;$G9)-LEN(SUBSTITUTE($E9&amp;$F9&amp;$G9,ОВ,)))*(LEN($B9&amp;$C9&amp;$D9&amp;$H9&amp;$I9&amp;$J9)=LEN(SUBSTITUTE($B9&amp;$C9&amp;$D9&amp;$H9&amp;$I9&amp;$J9,ОВ,)))+(LEN($E10&amp;$F10&amp;$G10)-LEN(SUBSTITUTE($E10&amp;$F10&amp;$G10,ОВ,)))*(LEN($B10&amp;$C10&amp;$D10&amp;$H10&amp;$I10&amp;$J10)=LEN(SUBSTITUTE($B10&amp;$C10&amp;$D10&amp;$H10&amp;$I10&amp;$J10,ОВ,))))&gt;0)*ОВ)),0)</f>
        <v>0</v>
      </c>
      <c r="AJ8" s="97">
        <f t="array" aca="1" ref="AJ8" ca="1">IF(LEN(F8)&gt;1,MAX(TRANSPOSE(((LEN(F8)-LEN(SUBSTITUTE(F8,ОВ,)))*((LEN($E9&amp;$F9&amp;$G9)-LEN(SUBSTITUTE($E9&amp;$F9&amp;$G9,ОВ,)))*(LEN($B9&amp;$C9&amp;$D9&amp;$H9&amp;$I9&amp;$J9)=LEN(SUBSTITUTE($B9&amp;$C9&amp;$D9&amp;$H9&amp;$I9&amp;$J9,ОВ,)))+(LEN($E10&amp;$F10&amp;$G10)-LEN(SUBSTITUTE($E10&amp;$F10&amp;$G10,ОВ,)))*(LEN($B10&amp;$C10&amp;$D10&amp;$H10&amp;$I10&amp;$J10)=LEN(SUBSTITUTE($B10&amp;$C10&amp;$D10&amp;$H10&amp;$I10&amp;$J10,ОВ,))))&gt;0)*ОВ)),0)</f>
        <v>0</v>
      </c>
      <c r="AK8" s="98">
        <f t="array" aca="1" ref="AK8" ca="1">IF(LEN(G8)&gt;1,MAX(TRANSPOSE(((LEN(G8)-LEN(SUBSTITUTE(G8,ОВ,)))*((LEN($E9&amp;$F9&amp;$G9)-LEN(SUBSTITUTE($E9&amp;$F9&amp;$G9,ОВ,)))*(LEN($B9&amp;$C9&amp;$D9&amp;$H9&amp;$I9&amp;$J9)=LEN(SUBSTITUTE($B9&amp;$C9&amp;$D9&amp;$H9&amp;$I9&amp;$J9,ОВ,)))+(LEN($E10&amp;$F10&amp;$G10)-LEN(SUBSTITUTE($E10&amp;$F10&amp;$G10,ОВ,)))*(LEN($B10&amp;$C10&amp;$D10&amp;$H10&amp;$I10&amp;$J10)=LEN(SUBSTITUTE($B10&amp;$C10&amp;$D10&amp;$H10&amp;$I10&amp;$J10,ОВ,))))&gt;0)*ОВ)),0)</f>
        <v>0</v>
      </c>
      <c r="AL8" s="99">
        <f t="array" aca="1" ref="AL8" ca="1">IF(LEN(H8)&gt;1,MAX(TRANSPOSE(((LEN(H8)-LEN(SUBSTITUTE(H8,ОВ,)))*((LEN($H9&amp;$I9&amp;$J9)-LEN(SUBSTITUTE($H9&amp;$I9&amp;$J9,ОВ,)))*(LEN($B9&amp;$C9&amp;$D9&amp;$E9&amp;$F9&amp;$G9)=LEN(SUBSTITUTE($B9&amp;$C9&amp;$D9&amp;$E9&amp;$F9&amp;$G9,ОВ,)))+(LEN($H10&amp;$I10&amp;$J10)-LEN(SUBSTITUTE($H10&amp;$I10&amp;$J10,ОВ,)))*(LEN($B10&amp;$C10&amp;$D10&amp;$E10&amp;$F10&amp;$G10)=LEN(SUBSTITUTE($B10&amp;$C10&amp;$D10&amp;$E10&amp;$F10&amp;$G10,ОВ,))))&gt;0)*ОВ)),0)</f>
        <v>0</v>
      </c>
      <c r="AM8" s="97">
        <f t="array" aca="1" ref="AM8" ca="1">IF(LEN(I8)&gt;1,MAX(TRANSPOSE(((LEN(I8)-LEN(SUBSTITUTE(I8,ОВ,)))*((LEN($H9&amp;$I9&amp;$J9)-LEN(SUBSTITUTE($H9&amp;$I9&amp;$J9,ОВ,)))*(LEN($B9&amp;$C9&amp;$D9&amp;$E9&amp;$F9&amp;$G9)=LEN(SUBSTITUTE($B9&amp;$C9&amp;$D9&amp;$E9&amp;$F9&amp;$G9,ОВ,)))+(LEN($H10&amp;$I10&amp;$J10)-LEN(SUBSTITUTE($H10&amp;$I10&amp;$J10,ОВ,)))*(LEN($B10&amp;$C10&amp;$D10&amp;$E10&amp;$F10&amp;$G10)=LEN(SUBSTITUTE($B10&amp;$C10&amp;$D10&amp;$E10&amp;$F10&amp;$G10,ОВ,))))&gt;0)*ОВ)),0)</f>
        <v>0</v>
      </c>
      <c r="AN8" s="100">
        <f t="array" aca="1" ref="AN8" ca="1">IF(LEN(J8)&gt;1,MAX(TRANSPOSE(((LEN(J8)-LEN(SUBSTITUTE(J8,ОВ,)))*((LEN($H9&amp;$I9&amp;$J9)-LEN(SUBSTITUTE($H9&amp;$I9&amp;$J9,ОВ,)))*(LEN($B9&amp;$C9&amp;$D9&amp;$E9&amp;$F9&amp;$G9)=LEN(SUBSTITUTE($B9&amp;$C9&amp;$D9&amp;$E9&amp;$F9&amp;$G9,ОВ,)))+(LEN($H10&amp;$I10&amp;$J10)-LEN(SUBSTITUTE($H10&amp;$I10&amp;$J10,ОВ,)))*(LEN($B10&amp;$C10&amp;$D10&amp;$E10&amp;$F10&amp;$G10)=LEN(SUBSTITUTE($B10&amp;$C10&amp;$D10&amp;$E10&amp;$F10&amp;$G10,ОВ,))))&gt;0)*ОВ)),0)</f>
        <v>0</v>
      </c>
      <c r="AP8" s="96">
        <f t="array" aca="1" ref="AP8" ca="1">IF(LEN(B8)&gt;1,MAX(TRANSPOSE(((LEN(B8)-LEN(SUBSTITUTE(B8,ОВ,)))*((LEN($E8&amp;$F8&amp;$G8)-LEN(SUBSTITUTE($E8&amp;$F8&amp;$G8,ОВ,)))*(LEN($E9&amp;$F9&amp;$G9&amp;$E10&amp;$F10&amp;$G10)=LEN(SUBSTITUTE($E9&amp;$F9&amp;$G9&amp;$E10&amp;$F10&amp;$G10,ОВ,)))+(LEN($H8&amp;$I8&amp;$J8)-LEN(SUBSTITUTE($H8&amp;$I8&amp;$J8,ОВ,)))*(LEN($H9&amp;$I9&amp;$J9&amp;$H10&amp;$I10&amp;$J10)=LEN(SUBSTITUTE($H9&amp;$I9&amp;$J9&amp;$H10&amp;$I10&amp;$J10,ОВ,))))&gt;0)*ОВ)),0)</f>
        <v>0</v>
      </c>
      <c r="AQ8" s="97">
        <f t="array" aca="1" ref="AQ8" ca="1">IF(LEN(C8)&gt;1,MAX(TRANSPOSE(((LEN(C8)-LEN(SUBSTITUTE(C8,ОВ,)))*((LEN($E8&amp;$F8&amp;$G8)-LEN(SUBSTITUTE($E8&amp;$F8&amp;$G8,ОВ,)))*(LEN($E9&amp;$F9&amp;$G9&amp;$E10&amp;$F10&amp;$G10)=LEN(SUBSTITUTE($E9&amp;$F9&amp;$G9&amp;$E10&amp;$F10&amp;$G10,ОВ,)))+(LEN($H8&amp;$I8&amp;$J8)-LEN(SUBSTITUTE($H8&amp;$I8&amp;$J8,ОВ,)))*(LEN($H9&amp;$I9&amp;$J9&amp;$H10&amp;$I10&amp;$J10)=LEN(SUBSTITUTE($H9&amp;$I9&amp;$J9&amp;$H10&amp;$I10&amp;$J10,ОВ,))))&gt;0)*ОВ)),0)</f>
        <v>0</v>
      </c>
      <c r="AR8" s="98">
        <f t="array" aca="1" ref="AR8" ca="1">IF(LEN(D8)&gt;1,MAX(TRANSPOSE(((LEN(D8)-LEN(SUBSTITUTE(D8,ОВ,)))*((LEN($E8&amp;$F8&amp;$G8)-LEN(SUBSTITUTE($E8&amp;$F8&amp;$G8,ОВ,)))*(LEN($E9&amp;$F9&amp;$G9&amp;$E10&amp;$F10&amp;$G10)=LEN(SUBSTITUTE($E9&amp;$F9&amp;$G9&amp;$E10&amp;$F10&amp;$G10,ОВ,)))+(LEN($H8&amp;$I8&amp;$J8)-LEN(SUBSTITUTE($H8&amp;$I8&amp;$J8,ОВ,)))*(LEN($H9&amp;$I9&amp;$J9&amp;$H10&amp;$I10&amp;$J10)=LEN(SUBSTITUTE($H9&amp;$I9&amp;$J9&amp;$H10&amp;$I10&amp;$J10,ОВ,))))&gt;0)*ОВ)),0)</f>
        <v>0</v>
      </c>
      <c r="AS8" s="99">
        <f t="array" aca="1" ref="AS8" ca="1">IF(LEN(E8)&gt;1,MAX(TRANSPOSE(((LEN(E8)-LEN(SUBSTITUTE(E8,ОВ,)))*((LEN($B8&amp;$C8&amp;$D8)-LEN(SUBSTITUTE($B8&amp;$C8&amp;$D8,ОВ,)))*(LEN($B9&amp;$C9&amp;$D9&amp;$B10&amp;$C10&amp;$D10)=LEN(SUBSTITUTE($B9&amp;$C9&amp;$D9&amp;$B10&amp;$C10&amp;$D10,ОВ,)))+(LEN($H8&amp;$I8&amp;$J8)-LEN(SUBSTITUTE($H8&amp;$I8&amp;$J8,ОВ,)))*(LEN($H9&amp;$I9&amp;$J9&amp;$H10&amp;$I10&amp;$J10)=LEN(SUBSTITUTE($H9&amp;$I9&amp;$J9&amp;$H10&amp;$I10&amp;$J10,ОВ,))))&gt;0)*ОВ)),0)</f>
        <v>0</v>
      </c>
      <c r="AT8" s="97">
        <f t="array" aca="1" ref="AT8" ca="1">IF(LEN(F8)&gt;1,MAX(TRANSPOSE(((LEN(F8)-LEN(SUBSTITUTE(F8,ОВ,)))*((LEN($B8&amp;$C8&amp;$D8)-LEN(SUBSTITUTE($B8&amp;$C8&amp;$D8,ОВ,)))*(LEN($B9&amp;$C9&amp;$D9&amp;$B10&amp;$C10&amp;$D10)=LEN(SUBSTITUTE($B9&amp;$C9&amp;$D9&amp;$B10&amp;$C10&amp;$D10,ОВ,)))+(LEN($H8&amp;$I8&amp;$J8)-LEN(SUBSTITUTE($H8&amp;$I8&amp;$J8,ОВ,)))*(LEN($H9&amp;$I9&amp;$J9&amp;$H10&amp;$I10&amp;$J10)=LEN(SUBSTITUTE($H9&amp;$I9&amp;$J9&amp;$H10&amp;$I10&amp;$J10,ОВ,))))&gt;0)*ОВ)),0)</f>
        <v>0</v>
      </c>
      <c r="AU8" s="98">
        <f t="array" aca="1" ref="AU8" ca="1">IF(LEN(G8)&gt;1,MAX(TRANSPOSE(((LEN(G8)-LEN(SUBSTITUTE(G8,ОВ,)))*((LEN($B8&amp;$C8&amp;$D8)-LEN(SUBSTITUTE($B8&amp;$C8&amp;$D8,ОВ,)))*(LEN($B9&amp;$C9&amp;$D9&amp;$B10&amp;$C10&amp;$D10)=LEN(SUBSTITUTE($B9&amp;$C9&amp;$D9&amp;$B10&amp;$C10&amp;$D10,ОВ,)))+(LEN($H8&amp;$I8&amp;$J8)-LEN(SUBSTITUTE($H8&amp;$I8&amp;$J8,ОВ,)))*(LEN($H9&amp;$I9&amp;$J9&amp;$H10&amp;$I10&amp;$J10)=LEN(SUBSTITUTE($H9&amp;$I9&amp;$J9&amp;$H10&amp;$I10&amp;$J10,ОВ,))))&gt;0)*ОВ)),0)</f>
        <v>0</v>
      </c>
      <c r="AV8" s="99">
        <f t="array" aca="1" ref="AV8" ca="1">IF(LEN(H8)&gt;1,MAX(TRANSPOSE(((LEN(H8)-LEN(SUBSTITUTE(H8,ОВ,)))*((LEN($B8&amp;$C8&amp;$D8)-LEN(SUBSTITUTE($B8&amp;$C8&amp;$D8,ОВ,)))*(LEN($B9&amp;$C9&amp;$D9&amp;$B10&amp;$C10&amp;$D10)=LEN(SUBSTITUTE($B9&amp;$C9&amp;$D9&amp;$B10&amp;$C10&amp;$D10,ОВ,)))+(LEN($E8&amp;$F8&amp;$G8)-LEN(SUBSTITUTE($E8&amp;$F8&amp;$G8,ОВ,)))*(LEN($E9&amp;$F9&amp;$G9&amp;$E10&amp;$F10&amp;$G10)=LEN(SUBSTITUTE($E9&amp;$F9&amp;$G9&amp;$E10&amp;$F10&amp;$G10,ОВ,))))&gt;0)*ОВ)),0)</f>
        <v>0</v>
      </c>
      <c r="AW8" s="97">
        <f t="array" aca="1" ref="AW8" ca="1">IF(LEN(I8)&gt;1,MAX(TRANSPOSE(((LEN(I8)-LEN(SUBSTITUTE(I8,ОВ,)))*((LEN($B8&amp;$C8&amp;$D8)-LEN(SUBSTITUTE($B8&amp;$C8&amp;$D8,ОВ,)))*(LEN($B9&amp;$C9&amp;$D9&amp;$B10&amp;$C10&amp;$D10)=LEN(SUBSTITUTE($B9&amp;$C9&amp;$D9&amp;$B10&amp;$C10&amp;$D10,ОВ,)))+(LEN($E8&amp;$F8&amp;$G8)-LEN(SUBSTITUTE($E8&amp;$F8&amp;$G8,ОВ,)))*(LEN($E9&amp;$F9&amp;$G9&amp;$E10&amp;$F10&amp;$G10)=LEN(SUBSTITUTE($E9&amp;$F9&amp;$G9&amp;$E10&amp;$F10&amp;$G10,ОВ,))))&gt;0)*ОВ)),0)</f>
        <v>0</v>
      </c>
      <c r="AX8" s="100">
        <f t="array" aca="1" ref="AX8" ca="1">IF(LEN(J8)&gt;1,MAX(TRANSPOSE(((LEN(J8)-LEN(SUBSTITUTE(J8,ОВ,)))*((LEN($B8&amp;$C8&amp;$D8)-LEN(SUBSTITUTE($B8&amp;$C8&amp;$D8,ОВ,)))*(LEN($B9&amp;$C9&amp;$D9&amp;$B10&amp;$C10&amp;$D10)=LEN(SUBSTITUTE($B9&amp;$C9&amp;$D9&amp;$B10&amp;$C10&amp;$D10,ОВ,)))+(LEN($E8&amp;$F8&amp;$G8)-LEN(SUBSTITUTE($E8&amp;$F8&amp;$G8,ОВ,)))*(LEN($E9&amp;$F9&amp;$G9&amp;$E10&amp;$F10&amp;$G10)=LEN(SUBSTITUTE($E9&amp;$F9&amp;$G9&amp;$E10&amp;$F10&amp;$G10,ОВ,))))&gt;0)*ОВ)),0)</f>
        <v>0</v>
      </c>
    </row>
    <row r="9" spans="1:50">
      <c r="A9" s="11">
        <v>8</v>
      </c>
      <c r="B9" s="36">
        <f t="shared" ca="1" si="1"/>
        <v>123456789</v>
      </c>
      <c r="C9" s="37">
        <f t="shared" ca="1" si="1"/>
        <v>123456789</v>
      </c>
      <c r="D9" s="38">
        <f t="shared" ca="1" si="1"/>
        <v>123456789</v>
      </c>
      <c r="E9" s="39">
        <f t="shared" ca="1" si="1"/>
        <v>123456789</v>
      </c>
      <c r="F9" s="37">
        <f t="shared" ca="1" si="1"/>
        <v>123456789</v>
      </c>
      <c r="G9" s="38">
        <f t="shared" ca="1" si="1"/>
        <v>123456789</v>
      </c>
      <c r="H9" s="39">
        <f t="shared" ca="1" si="1"/>
        <v>123456789</v>
      </c>
      <c r="I9" s="37">
        <f t="shared" ca="1" si="1"/>
        <v>123456789</v>
      </c>
      <c r="J9" s="40">
        <f t="shared" ca="1" si="1"/>
        <v>123456789</v>
      </c>
      <c r="K9" s="30" t="s">
        <v>0</v>
      </c>
      <c r="L9" s="19">
        <f t="array" aca="1" ref="L9" ca="1">MAX(TRANSPOSE(MMULT(LEN($B9:$J9)-LEN(SUBSTITUTE($B9:$J9,ОВ,)),ОВ^0)=1)*(LEN(B9)&lt;&gt;LEN(SUBSTITUTE(B9,ОГ,)))*ОГ)</f>
        <v>0</v>
      </c>
      <c r="M9" s="6">
        <f t="array" aca="1" ref="M9" ca="1">MAX(TRANSPOSE(MMULT(LEN($B9:$J9)-LEN(SUBSTITUTE($B9:$J9,ОВ,)),ОВ^0)=1)*(LEN(C9)&lt;&gt;LEN(SUBSTITUTE(C9,ОГ,)))*ОГ)</f>
        <v>0</v>
      </c>
      <c r="N9" s="7">
        <f t="array" aca="1" ref="N9" ca="1">MAX(TRANSPOSE(MMULT(LEN($B9:$J9)-LEN(SUBSTITUTE($B9:$J9,ОВ,)),ОВ^0)=1)*(LEN(D9)&lt;&gt;LEN(SUBSTITUTE(D9,ОГ,)))*ОГ)</f>
        <v>0</v>
      </c>
      <c r="O9" s="5">
        <f t="array" aca="1" ref="O9" ca="1">MAX(TRANSPOSE(MMULT(LEN($B9:$J9)-LEN(SUBSTITUTE($B9:$J9,ОВ,)),ОВ^0)=1)*(LEN(E9)&lt;&gt;LEN(SUBSTITUTE(E9,ОГ,)))*ОГ)</f>
        <v>0</v>
      </c>
      <c r="P9" s="6">
        <f t="array" aca="1" ref="P9" ca="1">MAX(TRANSPOSE(MMULT(LEN($B9:$J9)-LEN(SUBSTITUTE($B9:$J9,ОВ,)),ОВ^0)=1)*(LEN(F9)&lt;&gt;LEN(SUBSTITUTE(F9,ОГ,)))*ОГ)</f>
        <v>0</v>
      </c>
      <c r="Q9" s="7">
        <f t="array" aca="1" ref="Q9" ca="1">MAX(TRANSPOSE(MMULT(LEN($B9:$J9)-LEN(SUBSTITUTE($B9:$J9,ОВ,)),ОВ^0)=1)*(LEN(G9)&lt;&gt;LEN(SUBSTITUTE(G9,ОГ,)))*ОГ)</f>
        <v>0</v>
      </c>
      <c r="R9" s="5">
        <f t="array" aca="1" ref="R9" ca="1">MAX(TRANSPOSE(MMULT(LEN($B9:$J9)-LEN(SUBSTITUTE($B9:$J9,ОВ,)),ОВ^0)=1)*(LEN(H9)&lt;&gt;LEN(SUBSTITUTE(H9,ОГ,)))*ОГ)</f>
        <v>0</v>
      </c>
      <c r="S9" s="6">
        <f t="array" aca="1" ref="S9" ca="1">MAX(TRANSPOSE(MMULT(LEN($B9:$J9)-LEN(SUBSTITUTE($B9:$J9,ОВ,)),ОВ^0)=1)*(LEN(I9)&lt;&gt;LEN(SUBSTITUTE(I9,ОГ,)))*ОГ)</f>
        <v>0</v>
      </c>
      <c r="T9" s="20">
        <f t="array" aca="1" ref="T9" ca="1">MAX(TRANSPOSE(MMULT(LEN($B9:$J9)-LEN(SUBSTITUTE($B9:$J9,ОВ,)),ОВ^0)=1)*(LEN(J9)&lt;&gt;LEN(SUBSTITUTE(J9,ОГ,)))*ОГ)</f>
        <v>0</v>
      </c>
      <c r="U9" s="30" t="s">
        <v>0</v>
      </c>
      <c r="V9" s="19" t="str">
        <f ca="1">SUBSTITUTE(SUBSTITUTE(SUBSTITUTE(SUBSTITUTE(SUBSTITUTE(SUBSTITUTE(SUBSTITUTE(SUBSTITUTE(SUBSTITUTE(SUBSTITUTE(SUBSTITUTE(SUBSTITUTE(SUBSTITUTE(SUBSTITUTE(SUBSTITUTE(SUBSTITUTE(SUBSTITUTE(SUBSTITUTE(SUBSTITUTE(SUBSTITUTE(B9,(LEN(D8)=1)*D8,),(LEN(C8)=1)*C8,),(LEN(D10)=1)*D10,),(LEN(C10)=1)*C10,),(LEN(B8)=1)*B8,),(LEN(B7)=1)*B7,),(LEN(B6)=1)*B6,),(LEN(B5)=1)*B5,),(LEN(B4)=1)*B4,),(LEN(B3)=1)*B3,),(LEN(B2)=1)*B2,),(LEN(B10)=1)*B10,),(LEN(C9)=1)*C9,),(LEN(D9)=1)*D9,),(LEN(E9)=1)*E9,),(LEN(F9)=1)*F9,),(LEN(G9)=1)*G9,),(LEN(H9)=1)*H9,),(LEN(I9)=1)*I9,),(LEN(J9)=1)*J9,)</f>
        <v>123456789</v>
      </c>
      <c r="W9" s="6" t="str">
        <f ca="1">SUBSTITUTE(SUBSTITUTE(SUBSTITUTE(SUBSTITUTE(SUBSTITUTE(SUBSTITUTE(SUBSTITUTE(SUBSTITUTE(SUBSTITUTE(SUBSTITUTE(SUBSTITUTE(SUBSTITUTE(SUBSTITUTE(SUBSTITUTE(SUBSTITUTE(SUBSTITUTE(SUBSTITUTE(SUBSTITUTE(SUBSTITUTE(SUBSTITUTE(C9,(LEN(B8)=1)*B8,),(LEN(D8)=1)*D8,),(LEN(B10)=1)*B10,),(LEN(D10)=1)*D10,),(LEN(C8)=1)*C8,),(LEN(C7)=1)*C7,),(LEN(C6)=1)*C6,),(LEN(C5)=1)*C5,),(LEN(C4)=1)*C4,),(LEN(C3)=1)*C3,),(LEN(C2)=1)*C2,),(LEN(C10)=1)*C10,),(LEN(D9)=1)*D9,),(LEN(E9)=1)*E9,),(LEN(F9)=1)*F9,),(LEN(G9)=1)*G9,),(LEN(H9)=1)*H9,),(LEN(I9)=1)*I9,),(LEN(J9)=1)*J9,),(LEN(B9)=1)*B9,)</f>
        <v>123456789</v>
      </c>
      <c r="X9" s="7" t="str">
        <f ca="1">SUBSTITUTE(SUBSTITUTE(SUBSTITUTE(SUBSTITUTE(SUBSTITUTE(SUBSTITUTE(SUBSTITUTE(SUBSTITUTE(SUBSTITUTE(SUBSTITUTE(SUBSTITUTE(SUBSTITUTE(SUBSTITUTE(SUBSTITUTE(SUBSTITUTE(SUBSTITUTE(SUBSTITUTE(SUBSTITUTE(SUBSTITUTE(SUBSTITUTE(D9,(LEN(C8)=1)*C8,),(LEN(B8)=1)*B8,),(LEN(C10)=1)*C10,),(LEN(B10)=1)*B10,),(LEN(D8)=1)*D8,),(LEN(D7)=1)*D7,),(LEN(D6)=1)*D6,),(LEN(D5)=1)*D5,),(LEN(D4)=1)*D4,),(LEN(D3)=1)*D3,),(LEN(D2)=1)*D2,),(LEN(D10)=1)*D10,),(LEN(E9)=1)*E9,),(LEN(F9)=1)*F9,),(LEN(G9)=1)*G9,),(LEN(H9)=1)*H9,),(LEN(I9)=1)*I9,),(LEN(J9)=1)*J9,),(LEN(B9)=1)*B9,),(LEN(C9)=1)*C9,)</f>
        <v>123456789</v>
      </c>
      <c r="Y9" s="5" t="str">
        <f ca="1">SUBSTITUTE(SUBSTITUTE(SUBSTITUTE(SUBSTITUTE(SUBSTITUTE(SUBSTITUTE(SUBSTITUTE(SUBSTITUTE(SUBSTITUTE(SUBSTITUTE(SUBSTITUTE(SUBSTITUTE(SUBSTITUTE(SUBSTITUTE(SUBSTITUTE(SUBSTITUTE(SUBSTITUTE(SUBSTITUTE(SUBSTITUTE(SUBSTITUTE(E9,(LEN(G8)=1)*G8,),(LEN(F8)=1)*F8,),(LEN(G10)=1)*G10,),(LEN(F10)=1)*F10,),(LEN(E8)=1)*E8,),(LEN(E7)=1)*E7,),(LEN(E6)=1)*E6,),(LEN(E5)=1)*E5,),(LEN(E4)=1)*E4,),(LEN(E3)=1)*E3,),(LEN(E2)=1)*E2,),(LEN(E10)=1)*E10,),(LEN(F9)=1)*F9,),(LEN(G9)=1)*G9,),(LEN(H9)=1)*H9,),(LEN(I9)=1)*I9,),(LEN(J9)=1)*J9,),(LEN(B9)=1)*B9,),(LEN(C9)=1)*C9,),(LEN(D9)=1)*D9,)</f>
        <v>123456789</v>
      </c>
      <c r="Z9" s="6" t="str">
        <f ca="1">SUBSTITUTE(SUBSTITUTE(SUBSTITUTE(SUBSTITUTE(SUBSTITUTE(SUBSTITUTE(SUBSTITUTE(SUBSTITUTE(SUBSTITUTE(SUBSTITUTE(SUBSTITUTE(SUBSTITUTE(SUBSTITUTE(SUBSTITUTE(SUBSTITUTE(SUBSTITUTE(SUBSTITUTE(SUBSTITUTE(SUBSTITUTE(SUBSTITUTE(F9,(LEN(E8)=1)*E8,),(LEN(G8)=1)*G8,),(LEN(E10)=1)*E10,),(LEN(G10)=1)*G10,),(LEN(F8)=1)*F8,),(LEN(F7)=1)*F7,),(LEN(F6)=1)*F6,),(LEN(F5)=1)*F5,),(LEN(F4)=1)*F4,),(LEN(F3)=1)*F3,),(LEN(F2)=1)*F2,),(LEN(F10)=1)*F10,),(LEN(G9)=1)*G9,),(LEN(H9)=1)*H9,),(LEN(I9)=1)*I9,),(LEN(J9)=1)*J9,),(LEN(B9)=1)*B9,),(LEN(C9)=1)*C9,),(LEN(D9)=1)*D9,),(LEN(E9)=1)*E9,)</f>
        <v>123456789</v>
      </c>
      <c r="AA9" s="7" t="str">
        <f ca="1">SUBSTITUTE(SUBSTITUTE(SUBSTITUTE(SUBSTITUTE(SUBSTITUTE(SUBSTITUTE(SUBSTITUTE(SUBSTITUTE(SUBSTITUTE(SUBSTITUTE(SUBSTITUTE(SUBSTITUTE(SUBSTITUTE(SUBSTITUTE(SUBSTITUTE(SUBSTITUTE(SUBSTITUTE(SUBSTITUTE(SUBSTITUTE(SUBSTITUTE(G9,(LEN(F8)=1)*F8,),(LEN(E8)=1)*E8,),(LEN(F10)=1)*F10,),(LEN(E10)=1)*E10,),(LEN(G8)=1)*G8,),(LEN(G7)=1)*G7,),(LEN(G6)=1)*G6,),(LEN(G5)=1)*G5,),(LEN(G4)=1)*G4,),(LEN(G3)=1)*G3,),(LEN(G2)=1)*G2,),(LEN(G10)=1)*G10,),(LEN(H9)=1)*H9,),(LEN(I9)=1)*I9,),(LEN(J9)=1)*J9,),(LEN(B9)=1)*B9,),(LEN(C9)=1)*C9,),(LEN(D9)=1)*D9,),(LEN(E9)=1)*E9,),(LEN(F9)=1)*F9,)</f>
        <v>123456789</v>
      </c>
      <c r="AB9" s="5" t="str">
        <f ca="1">SUBSTITUTE(SUBSTITUTE(SUBSTITUTE(SUBSTITUTE(SUBSTITUTE(SUBSTITUTE(SUBSTITUTE(SUBSTITUTE(SUBSTITUTE(SUBSTITUTE(SUBSTITUTE(SUBSTITUTE(SUBSTITUTE(SUBSTITUTE(SUBSTITUTE(SUBSTITUTE(SUBSTITUTE(SUBSTITUTE(SUBSTITUTE(SUBSTITUTE(H9,(LEN(J8)=1)*J8,),(LEN(I8)=1)*I8,),(LEN(J10)=1)*J10,),(LEN(I10)=1)*I10,),(LEN(H8)=1)*H8,),(LEN(H7)=1)*H7,),(LEN(H6)=1)*H6,),(LEN(H5)=1)*H5,),(LEN(H4)=1)*H4,),(LEN(H3)=1)*H3,),(LEN(H2)=1)*H2,),(LEN(H10)=1)*H10,),(LEN(I9)=1)*I9,),(LEN(J9)=1)*J9,),(LEN(B9)=1)*B9,),(LEN(C9)=1)*C9,),(LEN(D9)=1)*D9,),(LEN(E9)=1)*E9,),(LEN(F9)=1)*F9,),(LEN(G9)=1)*G9,)</f>
        <v>123456789</v>
      </c>
      <c r="AC9" s="6" t="str">
        <f ca="1">SUBSTITUTE(SUBSTITUTE(SUBSTITUTE(SUBSTITUTE(SUBSTITUTE(SUBSTITUTE(SUBSTITUTE(SUBSTITUTE(SUBSTITUTE(SUBSTITUTE(SUBSTITUTE(SUBSTITUTE(SUBSTITUTE(SUBSTITUTE(SUBSTITUTE(SUBSTITUTE(SUBSTITUTE(SUBSTITUTE(SUBSTITUTE(SUBSTITUTE(I9,(LEN(H8)=1)*H8,),(LEN(J8)=1)*J8,),(LEN(H10)=1)*H10,),(LEN(J10)=1)*J10,),(LEN(I8)=1)*I8,),(LEN(I7)=1)*I7,),(LEN(I6)=1)*I6,),(LEN(I5)=1)*I5,),(LEN(I4)=1)*I4,),(LEN(I3)=1)*I3,),(LEN(I2)=1)*I2,),(LEN(I10)=1)*I10,),(LEN(J9)=1)*J9,),(LEN(B9)=1)*B9,),(LEN(C9)=1)*C9,),(LEN(D9)=1)*D9,),(LEN(E9)=1)*E9,),(LEN(F9)=1)*F9,),(LEN(G9)=1)*G9,),(LEN(H9)=1)*H9,)</f>
        <v>123456789</v>
      </c>
      <c r="AD9" s="20" t="str">
        <f ca="1">SUBSTITUTE(SUBSTITUTE(SUBSTITUTE(SUBSTITUTE(SUBSTITUTE(SUBSTITUTE(SUBSTITUTE(SUBSTITUTE(SUBSTITUTE(SUBSTITUTE(SUBSTITUTE(SUBSTITUTE(SUBSTITUTE(SUBSTITUTE(SUBSTITUTE(SUBSTITUTE(SUBSTITUTE(SUBSTITUTE(SUBSTITUTE(SUBSTITUTE(J9,(LEN(I8)=1)*I8,),(LEN(H8)=1)*H8,),(LEN(I10)=1)*I10,),(LEN(H10)=1)*H10,),(LEN(J8)=1)*J8,),(LEN(J7)=1)*J7,),(LEN(J6)=1)*J6,),(LEN(J5)=1)*J5,),(LEN(J4)=1)*J4,),(LEN(J3)=1)*J3,),(LEN(J2)=1)*J2,),(LEN(J10)=1)*J10,),(LEN(B9)=1)*B9,),(LEN(C9)=1)*C9,),(LEN(D9)=1)*D9,),(LEN(E9)=1)*E9,),(LEN(F9)=1)*F9,),(LEN(G9)=1)*G9,),(LEN(H9)=1)*H9,),(LEN(I9)=1)*I9,)</f>
        <v>123456789</v>
      </c>
      <c r="AE9" s="30" t="s">
        <v>0</v>
      </c>
      <c r="AF9" s="19">
        <f t="array" aca="1" ref="AF9" ca="1">IF(LEN(B9)&gt;1,MAX(TRANSPOSE(((LEN(B9)-LEN(SUBSTITUTE(B9,ОВ,)))*((LEN($B10&amp;$C10&amp;$D10)-LEN(SUBSTITUTE($B10&amp;$C10&amp;$D10,ОВ,)))*(LEN($E10&amp;$F10&amp;$G10&amp;$H10&amp;$I10&amp;$J10)=LEN(SUBSTITUTE($E10&amp;$F10&amp;$G10&amp;$H10&amp;$I10&amp;$J10,ОВ,)))+(LEN($B8&amp;$C8&amp;$D8)-LEN(SUBSTITUTE($B8&amp;$C8&amp;$D8,ОВ,)))*(LEN($E8&amp;$F8&amp;$G8&amp;$H8&amp;$I8&amp;$J8)=LEN(SUBSTITUTE($E8&amp;$F8&amp;$G8&amp;$H8&amp;$I8&amp;$J8,ОВ,))))&gt;0)*ОВ)),0)</f>
        <v>0</v>
      </c>
      <c r="AG9" s="6">
        <f t="array" aca="1" ref="AG9" ca="1">IF(LEN(C9)&gt;1,MAX(TRANSPOSE(((LEN(C9)-LEN(SUBSTITUTE(C9,ОВ,)))*((LEN($B10&amp;$C10&amp;$D10)-LEN(SUBSTITUTE($B10&amp;$C10&amp;$D10,ОВ,)))*(LEN($E10&amp;$F10&amp;$G10&amp;$H10&amp;$I10&amp;$J10)=LEN(SUBSTITUTE($E10&amp;$F10&amp;$G10&amp;$H10&amp;$I10&amp;$J10,ОВ,)))+(LEN($B8&amp;$C8&amp;$D8)-LEN(SUBSTITUTE($B8&amp;$C8&amp;$D8,ОВ,)))*(LEN($E8&amp;$F8&amp;$G8&amp;$H8&amp;$I8&amp;$J8)=LEN(SUBSTITUTE($E8&amp;$F8&amp;$G8&amp;$H8&amp;$I8&amp;$J8,ОВ,))))&gt;0)*ОВ)),0)</f>
        <v>0</v>
      </c>
      <c r="AH9" s="7">
        <f t="array" aca="1" ref="AH9" ca="1">IF(LEN(D9)&gt;1,MAX(TRANSPOSE(((LEN(D9)-LEN(SUBSTITUTE(D9,ОВ,)))*((LEN($B10&amp;$C10&amp;$D10)-LEN(SUBSTITUTE($B10&amp;$C10&amp;$D10,ОВ,)))*(LEN($E10&amp;$F10&amp;$G10&amp;$H10&amp;$I10&amp;$J10)=LEN(SUBSTITUTE($E10&amp;$F10&amp;$G10&amp;$H10&amp;$I10&amp;$J10,ОВ,)))+(LEN($B8&amp;$C8&amp;$D8)-LEN(SUBSTITUTE($B8&amp;$C8&amp;$D8,ОВ,)))*(LEN($E8&amp;$F8&amp;$G8&amp;$H8&amp;$I8&amp;$J8)=LEN(SUBSTITUTE($E8&amp;$F8&amp;$G8&amp;$H8&amp;$I8&amp;$J8,ОВ,))))&gt;0)*ОВ)),0)</f>
        <v>0</v>
      </c>
      <c r="AI9" s="5">
        <f t="array" aca="1" ref="AI9" ca="1">IF(LEN(E9)&gt;1,MAX(TRANSPOSE(((LEN(E9)-LEN(SUBSTITUTE(E9,ОВ,)))*((LEN($E10&amp;$F10&amp;$G10)-LEN(SUBSTITUTE($E10&amp;$F10&amp;$G10,ОВ,)))*(LEN($B10&amp;$C10&amp;$D10&amp;$H10&amp;$I10&amp;$J10)=LEN(SUBSTITUTE($B10&amp;$C10&amp;$D10&amp;$H10&amp;$I10&amp;$J10,ОВ,)))+(LEN($E8&amp;$F8&amp;$G8)-LEN(SUBSTITUTE($E8&amp;$F8&amp;$G8,ОВ,)))*(LEN($B8&amp;$C8&amp;$D8&amp;$H8&amp;$I8&amp;$J8)=LEN(SUBSTITUTE($B8&amp;$C8&amp;$D8&amp;$H8&amp;$I8&amp;$J8,ОВ,))))&gt;0)*ОВ)),0)</f>
        <v>0</v>
      </c>
      <c r="AJ9" s="6">
        <f t="array" aca="1" ref="AJ9" ca="1">IF(LEN(F9)&gt;1,MAX(TRANSPOSE(((LEN(F9)-LEN(SUBSTITUTE(F9,ОВ,)))*((LEN($E10&amp;$F10&amp;$G10)-LEN(SUBSTITUTE($E10&amp;$F10&amp;$G10,ОВ,)))*(LEN($B10&amp;$C10&amp;$D10&amp;$H10&amp;$I10&amp;$J10)=LEN(SUBSTITUTE($B10&amp;$C10&amp;$D10&amp;$H10&amp;$I10&amp;$J10,ОВ,)))+(LEN($E8&amp;$F8&amp;$G8)-LEN(SUBSTITUTE($E8&amp;$F8&amp;$G8,ОВ,)))*(LEN($B8&amp;$C8&amp;$D8&amp;$H8&amp;$I8&amp;$J8)=LEN(SUBSTITUTE($B8&amp;$C8&amp;$D8&amp;$H8&amp;$I8&amp;$J8,ОВ,))))&gt;0)*ОВ)),0)</f>
        <v>0</v>
      </c>
      <c r="AK9" s="7">
        <f t="array" aca="1" ref="AK9" ca="1">IF(LEN(G9)&gt;1,MAX(TRANSPOSE(((LEN(G9)-LEN(SUBSTITUTE(G9,ОВ,)))*((LEN($E10&amp;$F10&amp;$G10)-LEN(SUBSTITUTE($E10&amp;$F10&amp;$G10,ОВ,)))*(LEN($B10&amp;$C10&amp;$D10&amp;$H10&amp;$I10&amp;$J10)=LEN(SUBSTITUTE($B10&amp;$C10&amp;$D10&amp;$H10&amp;$I10&amp;$J10,ОВ,)))+(LEN($E8&amp;$F8&amp;$G8)-LEN(SUBSTITUTE($E8&amp;$F8&amp;$G8,ОВ,)))*(LEN($B8&amp;$C8&amp;$D8&amp;$H8&amp;$I8&amp;$J8)=LEN(SUBSTITUTE($B8&amp;$C8&amp;$D8&amp;$H8&amp;$I8&amp;$J8,ОВ,))))&gt;0)*ОВ)),0)</f>
        <v>0</v>
      </c>
      <c r="AL9" s="5">
        <f t="array" aca="1" ref="AL9" ca="1">IF(LEN(H9)&gt;1,MAX(TRANSPOSE(((LEN(H9)-LEN(SUBSTITUTE(H9,ОВ,)))*((LEN($H10&amp;$I10&amp;$J10)-LEN(SUBSTITUTE($H10&amp;$I10&amp;$J10,ОВ,)))*(LEN($B10&amp;$C10&amp;$D10&amp;$E10&amp;$F10&amp;$G10)=LEN(SUBSTITUTE($B10&amp;$C10&amp;$D10&amp;$E10&amp;$F10&amp;$G10,ОВ,)))+(LEN($H8&amp;$I8&amp;$J8)-LEN(SUBSTITUTE($H8&amp;$I8&amp;$J8,ОВ,)))*(LEN($B8&amp;$C8&amp;$D8&amp;$E8&amp;$F8&amp;$G8)=LEN(SUBSTITUTE($B8&amp;$C8&amp;$D8&amp;$E8&amp;$F8&amp;$G8,ОВ,))))&gt;0)*ОВ)),0)</f>
        <v>0</v>
      </c>
      <c r="AM9" s="6">
        <f t="array" aca="1" ref="AM9" ca="1">IF(LEN(I9)&gt;1,MAX(TRANSPOSE(((LEN(I9)-LEN(SUBSTITUTE(I9,ОВ,)))*((LEN($H10&amp;$I10&amp;$J10)-LEN(SUBSTITUTE($H10&amp;$I10&amp;$J10,ОВ,)))*(LEN($B10&amp;$C10&amp;$D10&amp;$E10&amp;$F10&amp;$G10)=LEN(SUBSTITUTE($B10&amp;$C10&amp;$D10&amp;$E10&amp;$F10&amp;$G10,ОВ,)))+(LEN($H8&amp;$I8&amp;$J8)-LEN(SUBSTITUTE($H8&amp;$I8&amp;$J8,ОВ,)))*(LEN($B8&amp;$C8&amp;$D8&amp;$E8&amp;$F8&amp;$G8)=LEN(SUBSTITUTE($B8&amp;$C8&amp;$D8&amp;$E8&amp;$F8&amp;$G8,ОВ,))))&gt;0)*ОВ)),0)</f>
        <v>0</v>
      </c>
      <c r="AN9" s="20">
        <f t="array" aca="1" ref="AN9" ca="1">IF(LEN(J9)&gt;1,MAX(TRANSPOSE(((LEN(J9)-LEN(SUBSTITUTE(J9,ОВ,)))*((LEN($H10&amp;$I10&amp;$J10)-LEN(SUBSTITUTE($H10&amp;$I10&amp;$J10,ОВ,)))*(LEN($B10&amp;$C10&amp;$D10&amp;$E10&amp;$F10&amp;$G10)=LEN(SUBSTITUTE($B10&amp;$C10&amp;$D10&amp;$E10&amp;$F10&amp;$G10,ОВ,)))+(LEN($H8&amp;$I8&amp;$J8)-LEN(SUBSTITUTE($H8&amp;$I8&amp;$J8,ОВ,)))*(LEN($B8&amp;$C8&amp;$D8&amp;$E8&amp;$F8&amp;$G8)=LEN(SUBSTITUTE($B8&amp;$C8&amp;$D8&amp;$E8&amp;$F8&amp;$G8,ОВ,))))&gt;0)*ОВ)),0)</f>
        <v>0</v>
      </c>
      <c r="AP9" s="19">
        <f t="array" aca="1" ref="AP9" ca="1">IF(LEN(B9)&gt;1,MAX(TRANSPOSE(((LEN(B9)-LEN(SUBSTITUTE(B9,ОВ,)))*((LEN($E9&amp;$F9&amp;$G9)-LEN(SUBSTITUTE($E9&amp;$F9&amp;$G9,ОВ,)))*(LEN($E10&amp;$F10&amp;$G10&amp;$E8&amp;$F8&amp;$G8)=LEN(SUBSTITUTE($E10&amp;$F10&amp;$G10&amp;$E8&amp;$F8&amp;$G8,ОВ,)))+(LEN($H9&amp;$I9&amp;$J9)-LEN(SUBSTITUTE($H9&amp;$I9&amp;$J9,ОВ,)))*(LEN($H10&amp;$I10&amp;$J10&amp;$H8&amp;$I8&amp;$J8)=LEN(SUBSTITUTE($H10&amp;$I10&amp;$J10&amp;$H8&amp;$I8&amp;$J8,ОВ,))))&gt;0)*ОВ)),0)</f>
        <v>0</v>
      </c>
      <c r="AQ9" s="6">
        <f t="array" aca="1" ref="AQ9" ca="1">IF(LEN(C9)&gt;1,MAX(TRANSPOSE(((LEN(C9)-LEN(SUBSTITUTE(C9,ОВ,)))*((LEN($E9&amp;$F9&amp;$G9)-LEN(SUBSTITUTE($E9&amp;$F9&amp;$G9,ОВ,)))*(LEN($E10&amp;$F10&amp;$G10&amp;$E8&amp;$F8&amp;$G8)=LEN(SUBSTITUTE($E10&amp;$F10&amp;$G10&amp;$E8&amp;$F8&amp;$G8,ОВ,)))+(LEN($H9&amp;$I9&amp;$J9)-LEN(SUBSTITUTE($H9&amp;$I9&amp;$J9,ОВ,)))*(LEN($H10&amp;$I10&amp;$J10&amp;$H8&amp;$I8&amp;$J8)=LEN(SUBSTITUTE($H10&amp;$I10&amp;$J10&amp;$H8&amp;$I8&amp;$J8,ОВ,))))&gt;0)*ОВ)),0)</f>
        <v>0</v>
      </c>
      <c r="AR9" s="7">
        <f t="array" aca="1" ref="AR9" ca="1">IF(LEN(D9)&gt;1,MAX(TRANSPOSE(((LEN(D9)-LEN(SUBSTITUTE(D9,ОВ,)))*((LEN($E9&amp;$F9&amp;$G9)-LEN(SUBSTITUTE($E9&amp;$F9&amp;$G9,ОВ,)))*(LEN($E10&amp;$F10&amp;$G10&amp;$E8&amp;$F8&amp;$G8)=LEN(SUBSTITUTE($E10&amp;$F10&amp;$G10&amp;$E8&amp;$F8&amp;$G8,ОВ,)))+(LEN($H9&amp;$I9&amp;$J9)-LEN(SUBSTITUTE($H9&amp;$I9&amp;$J9,ОВ,)))*(LEN($H10&amp;$I10&amp;$J10&amp;$H8&amp;$I8&amp;$J8)=LEN(SUBSTITUTE($H10&amp;$I10&amp;$J10&amp;$H8&amp;$I8&amp;$J8,ОВ,))))&gt;0)*ОВ)),0)</f>
        <v>0</v>
      </c>
      <c r="AS9" s="5">
        <f t="array" aca="1" ref="AS9" ca="1">IF(LEN(E9)&gt;1,MAX(TRANSPOSE(((LEN(E9)-LEN(SUBSTITUTE(E9,ОВ,)))*((LEN($B9&amp;$C9&amp;$D9)-LEN(SUBSTITUTE($B9&amp;$C9&amp;$D9,ОВ,)))*(LEN($B10&amp;$C10&amp;$D10&amp;$B8&amp;$C8&amp;$D8)=LEN(SUBSTITUTE($B10&amp;$C10&amp;$D10&amp;$B8&amp;$C8&amp;$D8,ОВ,)))+(LEN($H9&amp;$I9&amp;$J9)-LEN(SUBSTITUTE($H9&amp;$I9&amp;$J9,ОВ,)))*(LEN($H10&amp;$I10&amp;$J10&amp;$H8&amp;$I8&amp;$J8)=LEN(SUBSTITUTE($H10&amp;$I10&amp;$J10&amp;$H8&amp;$I8&amp;$J8,ОВ,))))&gt;0)*ОВ)),0)</f>
        <v>0</v>
      </c>
      <c r="AT9" s="6">
        <f t="array" aca="1" ref="AT9" ca="1">IF(LEN(F9)&gt;1,MAX(TRANSPOSE(((LEN(F9)-LEN(SUBSTITUTE(F9,ОВ,)))*((LEN($B9&amp;$C9&amp;$D9)-LEN(SUBSTITUTE($B9&amp;$C9&amp;$D9,ОВ,)))*(LEN($B10&amp;$C10&amp;$D10&amp;$B8&amp;$C8&amp;$D8)=LEN(SUBSTITUTE($B10&amp;$C10&amp;$D10&amp;$B8&amp;$C8&amp;$D8,ОВ,)))+(LEN($H9&amp;$I9&amp;$J9)-LEN(SUBSTITUTE($H9&amp;$I9&amp;$J9,ОВ,)))*(LEN($H10&amp;$I10&amp;$J10&amp;$H8&amp;$I8&amp;$J8)=LEN(SUBSTITUTE($H10&amp;$I10&amp;$J10&amp;$H8&amp;$I8&amp;$J8,ОВ,))))&gt;0)*ОВ)),0)</f>
        <v>0</v>
      </c>
      <c r="AU9" s="7">
        <f t="array" aca="1" ref="AU9" ca="1">IF(LEN(G9)&gt;1,MAX(TRANSPOSE(((LEN(G9)-LEN(SUBSTITUTE(G9,ОВ,)))*((LEN($B9&amp;$C9&amp;$D9)-LEN(SUBSTITUTE($B9&amp;$C9&amp;$D9,ОВ,)))*(LEN($B10&amp;$C10&amp;$D10&amp;$B8&amp;$C8&amp;$D8)=LEN(SUBSTITUTE($B10&amp;$C10&amp;$D10&amp;$B8&amp;$C8&amp;$D8,ОВ,)))+(LEN($H9&amp;$I9&amp;$J9)-LEN(SUBSTITUTE($H9&amp;$I9&amp;$J9,ОВ,)))*(LEN($H10&amp;$I10&amp;$J10&amp;$H8&amp;$I8&amp;$J8)=LEN(SUBSTITUTE($H10&amp;$I10&amp;$J10&amp;$H8&amp;$I8&amp;$J8,ОВ,))))&gt;0)*ОВ)),0)</f>
        <v>0</v>
      </c>
      <c r="AV9" s="5">
        <f t="array" aca="1" ref="AV9" ca="1">IF(LEN(H9)&gt;1,MAX(TRANSPOSE(((LEN(H9)-LEN(SUBSTITUTE(H9,ОВ,)))*((LEN($B9&amp;$C9&amp;$D9)-LEN(SUBSTITUTE($B9&amp;$C9&amp;$D9,ОВ,)))*(LEN($B10&amp;$C10&amp;$D10&amp;$B8&amp;$C8&amp;$D8)=LEN(SUBSTITUTE($B10&amp;$C10&amp;$D10&amp;$B8&amp;$C8&amp;$D8,ОВ,)))+(LEN($E9&amp;$F9&amp;$G9)-LEN(SUBSTITUTE($E9&amp;$F9&amp;$G9,ОВ,)))*(LEN($E10&amp;$F10&amp;$G10&amp;$E8&amp;$F8&amp;$G8)=LEN(SUBSTITUTE($E10&amp;$F10&amp;$G10&amp;$E8&amp;$F8&amp;$G8,ОВ,))))&gt;0)*ОВ)),0)</f>
        <v>0</v>
      </c>
      <c r="AW9" s="6">
        <f t="array" aca="1" ref="AW9" ca="1">IF(LEN(I9)&gt;1,MAX(TRANSPOSE(((LEN(I9)-LEN(SUBSTITUTE(I9,ОВ,)))*((LEN($B9&amp;$C9&amp;$D9)-LEN(SUBSTITUTE($B9&amp;$C9&amp;$D9,ОВ,)))*(LEN($B10&amp;$C10&amp;$D10&amp;$B8&amp;$C8&amp;$D8)=LEN(SUBSTITUTE($B10&amp;$C10&amp;$D10&amp;$B8&amp;$C8&amp;$D8,ОВ,)))+(LEN($E9&amp;$F9&amp;$G9)-LEN(SUBSTITUTE($E9&amp;$F9&amp;$G9,ОВ,)))*(LEN($E10&amp;$F10&amp;$G10&amp;$E8&amp;$F8&amp;$G8)=LEN(SUBSTITUTE($E10&amp;$F10&amp;$G10&amp;$E8&amp;$F8&amp;$G8,ОВ,))))&gt;0)*ОВ)),0)</f>
        <v>0</v>
      </c>
      <c r="AX9" s="20">
        <f t="array" aca="1" ref="AX9" ca="1">IF(LEN(J9)&gt;1,MAX(TRANSPOSE(((LEN(J9)-LEN(SUBSTITUTE(J9,ОВ,)))*((LEN($B9&amp;$C9&amp;$D9)-LEN(SUBSTITUTE($B9&amp;$C9&amp;$D9,ОВ,)))*(LEN($B10&amp;$C10&amp;$D10&amp;$B8&amp;$C8&amp;$D8)=LEN(SUBSTITUTE($B10&amp;$C10&amp;$D10&amp;$B8&amp;$C8&amp;$D8,ОВ,)))+(LEN($E9&amp;$F9&amp;$G9)-LEN(SUBSTITUTE($E9&amp;$F9&amp;$G9,ОВ,)))*(LEN($E10&amp;$F10&amp;$G10&amp;$E8&amp;$F8&amp;$G8)=LEN(SUBSTITUTE($E10&amp;$F10&amp;$G10&amp;$E8&amp;$F8&amp;$G8,ОВ,))))&gt;0)*ОВ)),0)</f>
        <v>0</v>
      </c>
    </row>
    <row r="10" spans="1:50" ht="13.5" thickBot="1">
      <c r="A10" s="11">
        <v>9</v>
      </c>
      <c r="B10" s="51">
        <f t="shared" ca="1" si="1"/>
        <v>123456789</v>
      </c>
      <c r="C10" s="52">
        <f t="shared" ca="1" si="1"/>
        <v>123456789</v>
      </c>
      <c r="D10" s="53">
        <f t="shared" ca="1" si="1"/>
        <v>123456789</v>
      </c>
      <c r="E10" s="54">
        <f t="shared" ca="1" si="1"/>
        <v>123456789</v>
      </c>
      <c r="F10" s="52">
        <f t="shared" ca="1" si="1"/>
        <v>123456789</v>
      </c>
      <c r="G10" s="53">
        <f t="shared" ca="1" si="1"/>
        <v>123456789</v>
      </c>
      <c r="H10" s="54">
        <f t="shared" ca="1" si="1"/>
        <v>123456789</v>
      </c>
      <c r="I10" s="52">
        <f t="shared" ca="1" si="1"/>
        <v>123456789</v>
      </c>
      <c r="J10" s="55">
        <f t="shared" ca="1" si="1"/>
        <v>123456789</v>
      </c>
      <c r="K10" s="30" t="s">
        <v>0</v>
      </c>
      <c r="L10" s="76">
        <f t="array" aca="1" ref="L10" ca="1">MAX(TRANSPOSE(MMULT(LEN($B10:$J10)-LEN(SUBSTITUTE($B10:$J10,ОВ,)),ОВ^0)=1)*(LEN(B10)&lt;&gt;LEN(SUBSTITUTE(B10,ОГ,)))*ОГ)</f>
        <v>0</v>
      </c>
      <c r="M10" s="77">
        <f t="array" aca="1" ref="M10" ca="1">MAX(TRANSPOSE(MMULT(LEN($B10:$J10)-LEN(SUBSTITUTE($B10:$J10,ОВ,)),ОВ^0)=1)*(LEN(C10)&lt;&gt;LEN(SUBSTITUTE(C10,ОГ,)))*ОГ)</f>
        <v>0</v>
      </c>
      <c r="N10" s="78">
        <f t="array" aca="1" ref="N10" ca="1">MAX(TRANSPOSE(MMULT(LEN($B10:$J10)-LEN(SUBSTITUTE($B10:$J10,ОВ,)),ОВ^0)=1)*(LEN(D10)&lt;&gt;LEN(SUBSTITUTE(D10,ОГ,)))*ОГ)</f>
        <v>0</v>
      </c>
      <c r="O10" s="79">
        <f t="array" aca="1" ref="O10" ca="1">MAX(TRANSPOSE(MMULT(LEN($B10:$J10)-LEN(SUBSTITUTE($B10:$J10,ОВ,)),ОВ^0)=1)*(LEN(E10)&lt;&gt;LEN(SUBSTITUTE(E10,ОГ,)))*ОГ)</f>
        <v>0</v>
      </c>
      <c r="P10" s="77">
        <f t="array" aca="1" ref="P10" ca="1">MAX(TRANSPOSE(MMULT(LEN($B10:$J10)-LEN(SUBSTITUTE($B10:$J10,ОВ,)),ОВ^0)=1)*(LEN(F10)&lt;&gt;LEN(SUBSTITUTE(F10,ОГ,)))*ОГ)</f>
        <v>0</v>
      </c>
      <c r="Q10" s="78">
        <f t="array" aca="1" ref="Q10" ca="1">MAX(TRANSPOSE(MMULT(LEN($B10:$J10)-LEN(SUBSTITUTE($B10:$J10,ОВ,)),ОВ^0)=1)*(LEN(G10)&lt;&gt;LEN(SUBSTITUTE(G10,ОГ,)))*ОГ)</f>
        <v>0</v>
      </c>
      <c r="R10" s="79">
        <f t="array" aca="1" ref="R10" ca="1">MAX(TRANSPOSE(MMULT(LEN($B10:$J10)-LEN(SUBSTITUTE($B10:$J10,ОВ,)),ОВ^0)=1)*(LEN(H10)&lt;&gt;LEN(SUBSTITUTE(H10,ОГ,)))*ОГ)</f>
        <v>0</v>
      </c>
      <c r="S10" s="77">
        <f t="array" aca="1" ref="S10" ca="1">MAX(TRANSPOSE(MMULT(LEN($B10:$J10)-LEN(SUBSTITUTE($B10:$J10,ОВ,)),ОВ^0)=1)*(LEN(I10)&lt;&gt;LEN(SUBSTITUTE(I10,ОГ,)))*ОГ)</f>
        <v>0</v>
      </c>
      <c r="T10" s="80">
        <f t="array" aca="1" ref="T10" ca="1">MAX(TRANSPOSE(MMULT(LEN($B10:$J10)-LEN(SUBSTITUTE($B10:$J10,ОВ,)),ОВ^0)=1)*(LEN(J10)&lt;&gt;LEN(SUBSTITUTE(J10,ОГ,)))*ОГ)</f>
        <v>0</v>
      </c>
      <c r="U10" s="30" t="s">
        <v>0</v>
      </c>
      <c r="V10" s="25" t="str">
        <f ca="1">SUBSTITUTE(SUBSTITUTE(SUBSTITUTE(SUBSTITUTE(SUBSTITUTE(SUBSTITUTE(SUBSTITUTE(SUBSTITUTE(SUBSTITUTE(SUBSTITUTE(SUBSTITUTE(SUBSTITUTE(SUBSTITUTE(SUBSTITUTE(SUBSTITUTE(SUBSTITUTE(SUBSTITUTE(SUBSTITUTE(SUBSTITUTE(SUBSTITUTE(B10,(LEN(D9)=1)*D9,),(LEN(C9)=1)*C9,),(LEN(D8)=1)*D8,),(LEN(C8)=1)*C8,),(LEN(B9)=1)*B9,),(LEN(B8)=1)*B8,),(LEN(B7)=1)*B7,),(LEN(B6)=1)*B6,),(LEN(B5)=1)*B5,),(LEN(B4)=1)*B4,),(LEN(B3)=1)*B3,),(LEN(B2)=1)*B2,),(LEN(C10)=1)*C10,),(LEN(D10)=1)*D10,),(LEN(E10)=1)*E10,),(LEN(F10)=1)*F10,),(LEN(G10)=1)*G10,),(LEN(H10)=1)*H10,),(LEN(I10)=1)*I10,),(LEN(J10)=1)*J10,)</f>
        <v>123456789</v>
      </c>
      <c r="W10" s="26" t="str">
        <f ca="1">SUBSTITUTE(SUBSTITUTE(SUBSTITUTE(SUBSTITUTE(SUBSTITUTE(SUBSTITUTE(SUBSTITUTE(SUBSTITUTE(SUBSTITUTE(SUBSTITUTE(SUBSTITUTE(SUBSTITUTE(SUBSTITUTE(SUBSTITUTE(SUBSTITUTE(SUBSTITUTE(SUBSTITUTE(SUBSTITUTE(SUBSTITUTE(SUBSTITUTE(C10,(LEN(B9)=1)*B9,),(LEN(D9)=1)*D9,),(LEN(B8)=1)*B8,),(LEN(D8)=1)*D8,),(LEN(C9)=1)*C9,),(LEN(C8)=1)*C8,),(LEN(C7)=1)*C7,),(LEN(C6)=1)*C6,),(LEN(C5)=1)*C5,),(LEN(C4)=1)*C4,),(LEN(C3)=1)*C3,),(LEN(C2)=1)*C2,),(LEN(D10)=1)*D10,),(LEN(E10)=1)*E10,),(LEN(F10)=1)*F10,),(LEN(G10)=1)*G10,),(LEN(H10)=1)*H10,),(LEN(I10)=1)*I10,),(LEN(J10)=1)*J10,),(LEN(B10)=1)*B10,)</f>
        <v>123456789</v>
      </c>
      <c r="X10" s="27" t="str">
        <f ca="1">SUBSTITUTE(SUBSTITUTE(SUBSTITUTE(SUBSTITUTE(SUBSTITUTE(SUBSTITUTE(SUBSTITUTE(SUBSTITUTE(SUBSTITUTE(SUBSTITUTE(SUBSTITUTE(SUBSTITUTE(SUBSTITUTE(SUBSTITUTE(SUBSTITUTE(SUBSTITUTE(SUBSTITUTE(SUBSTITUTE(SUBSTITUTE(SUBSTITUTE(D10,(LEN(C9)=1)*C9,),(LEN(B9)=1)*B9,),(LEN(C8)=1)*C8,),(LEN(B8)=1)*B8,),(LEN(D9)=1)*D9,),(LEN(D8)=1)*D8,),(LEN(D7)=1)*D7,),(LEN(D6)=1)*D6,),(LEN(D5)=1)*D5,),(LEN(D4)=1)*D4,),(LEN(D3)=1)*D3,),(LEN(D2)=1)*D2,),(LEN(E10)=1)*E10,),(LEN(F10)=1)*F10,),(LEN(G10)=1)*G10,),(LEN(H10)=1)*H10,),(LEN(I10)=1)*I10,),(LEN(J10)=1)*J10,),(LEN(B10)=1)*B10,),(LEN(C10)=1)*C10,)</f>
        <v>123456789</v>
      </c>
      <c r="Y10" s="28" t="str">
        <f ca="1">SUBSTITUTE(SUBSTITUTE(SUBSTITUTE(SUBSTITUTE(SUBSTITUTE(SUBSTITUTE(SUBSTITUTE(SUBSTITUTE(SUBSTITUTE(SUBSTITUTE(SUBSTITUTE(SUBSTITUTE(SUBSTITUTE(SUBSTITUTE(SUBSTITUTE(SUBSTITUTE(SUBSTITUTE(SUBSTITUTE(SUBSTITUTE(SUBSTITUTE(E10,(LEN(G9)=1)*G9,),(LEN(F9)=1)*F9,),(LEN(G8)=1)*G8,),(LEN(F8)=1)*F8,),(LEN(E9)=1)*E9,),(LEN(E8)=1)*E8,),(LEN(E7)=1)*E7,),(LEN(E6)=1)*E6,),(LEN(E5)=1)*E5,),(LEN(E4)=1)*E4,),(LEN(E3)=1)*E3,),(LEN(E2)=1)*E2,),(LEN(F10)=1)*F10,),(LEN(G10)=1)*G10,),(LEN(H10)=1)*H10,),(LEN(I10)=1)*I10,),(LEN(J10)=1)*J10,),(LEN(B10)=1)*B10,),(LEN(C10)=1)*C10,),(LEN(D10)=1)*D10,)</f>
        <v>123456789</v>
      </c>
      <c r="Z10" s="26" t="str">
        <f ca="1">SUBSTITUTE(SUBSTITUTE(SUBSTITUTE(SUBSTITUTE(SUBSTITUTE(SUBSTITUTE(SUBSTITUTE(SUBSTITUTE(SUBSTITUTE(SUBSTITUTE(SUBSTITUTE(SUBSTITUTE(SUBSTITUTE(SUBSTITUTE(SUBSTITUTE(SUBSTITUTE(SUBSTITUTE(SUBSTITUTE(SUBSTITUTE(SUBSTITUTE(F10,(LEN(E9)=1)*E9,),(LEN(G9)=1)*G9,),(LEN(E8)=1)*E8,),(LEN(G8)=1)*G8,),(LEN(F9)=1)*F9,),(LEN(F8)=1)*F8,),(LEN(F7)=1)*F7,),(LEN(F6)=1)*F6,),(LEN(F5)=1)*F5,),(LEN(F4)=1)*F4,),(LEN(F3)=1)*F3,),(LEN(F2)=1)*F2,),(LEN(G10)=1)*G10,),(LEN(H10)=1)*H10,),(LEN(I10)=1)*I10,),(LEN(J10)=1)*J10,),(LEN(B10)=1)*B10,),(LEN(C10)=1)*C10,),(LEN(D10)=1)*D10,),(LEN(E10)=1)*E10,)</f>
        <v>123456789</v>
      </c>
      <c r="AA10" s="27" t="str">
        <f ca="1">SUBSTITUTE(SUBSTITUTE(SUBSTITUTE(SUBSTITUTE(SUBSTITUTE(SUBSTITUTE(SUBSTITUTE(SUBSTITUTE(SUBSTITUTE(SUBSTITUTE(SUBSTITUTE(SUBSTITUTE(SUBSTITUTE(SUBSTITUTE(SUBSTITUTE(SUBSTITUTE(SUBSTITUTE(SUBSTITUTE(SUBSTITUTE(SUBSTITUTE(G10,(LEN(F9)=1)*F9,),(LEN(E9)=1)*E9,),(LEN(F8)=1)*F8,),(LEN(E8)=1)*E8,),(LEN(G9)=1)*G9,),(LEN(G8)=1)*G8,),(LEN(G7)=1)*G7,),(LEN(G6)=1)*G6,),(LEN(G5)=1)*G5,),(LEN(G4)=1)*G4,),(LEN(G3)=1)*G3,),(LEN(G2)=1)*G2,),(LEN(H10)=1)*H10,),(LEN(I10)=1)*I10,),(LEN(J10)=1)*J10,),(LEN(B10)=1)*B10,),(LEN(C10)=1)*C10,),(LEN(D10)=1)*D10,),(LEN(E10)=1)*E10,),(LEN(F10)=1)*F10,)</f>
        <v>123456789</v>
      </c>
      <c r="AB10" s="28" t="str">
        <f ca="1">SUBSTITUTE(SUBSTITUTE(SUBSTITUTE(SUBSTITUTE(SUBSTITUTE(SUBSTITUTE(SUBSTITUTE(SUBSTITUTE(SUBSTITUTE(SUBSTITUTE(SUBSTITUTE(SUBSTITUTE(SUBSTITUTE(SUBSTITUTE(SUBSTITUTE(SUBSTITUTE(SUBSTITUTE(SUBSTITUTE(SUBSTITUTE(SUBSTITUTE(H10,(LEN(J9)=1)*J9,),(LEN(I9)=1)*I9,),(LEN(J8)=1)*J8,),(LEN(I8)=1)*I8,),(LEN(H9)=1)*H9,),(LEN(H8)=1)*H8,),(LEN(H7)=1)*H7,),(LEN(H6)=1)*H6,),(LEN(H5)=1)*H5,),(LEN(H4)=1)*H4,),(LEN(H3)=1)*H3,),(LEN(H2)=1)*H2,),(LEN(I10)=1)*I10,),(LEN(J10)=1)*J10,),(LEN(B10)=1)*B10,),(LEN(C10)=1)*C10,),(LEN(D10)=1)*D10,),(LEN(E10)=1)*E10,),(LEN(F10)=1)*F10,),(LEN(G10)=1)*G10,)</f>
        <v>123456789</v>
      </c>
      <c r="AC10" s="26" t="str">
        <f ca="1">SUBSTITUTE(SUBSTITUTE(SUBSTITUTE(SUBSTITUTE(SUBSTITUTE(SUBSTITUTE(SUBSTITUTE(SUBSTITUTE(SUBSTITUTE(SUBSTITUTE(SUBSTITUTE(SUBSTITUTE(SUBSTITUTE(SUBSTITUTE(SUBSTITUTE(SUBSTITUTE(SUBSTITUTE(SUBSTITUTE(SUBSTITUTE(SUBSTITUTE(I10,(LEN(H9)=1)*H9,),(LEN(J9)=1)*J9,),(LEN(H8)=1)*H8,),(LEN(J8)=1)*J8,),(LEN(I9)=1)*I9,),(LEN(I8)=1)*I8,),(LEN(I7)=1)*I7,),(LEN(I6)=1)*I6,),(LEN(I5)=1)*I5,),(LEN(I4)=1)*I4,),(LEN(I3)=1)*I3,),(LEN(I2)=1)*I2,),(LEN(J10)=1)*J10,),(LEN(B10)=1)*B10,),(LEN(C10)=1)*C10,),(LEN(D10)=1)*D10,),(LEN(E10)=1)*E10,),(LEN(F10)=1)*F10,),(LEN(G10)=1)*G10,),(LEN(H10)=1)*H10,)</f>
        <v>123456789</v>
      </c>
      <c r="AD10" s="29" t="str">
        <f ca="1">SUBSTITUTE(SUBSTITUTE(SUBSTITUTE(SUBSTITUTE(SUBSTITUTE(SUBSTITUTE(SUBSTITUTE(SUBSTITUTE(SUBSTITUTE(SUBSTITUTE(SUBSTITUTE(SUBSTITUTE(SUBSTITUTE(SUBSTITUTE(SUBSTITUTE(SUBSTITUTE(SUBSTITUTE(SUBSTITUTE(SUBSTITUTE(SUBSTITUTE(J10,(LEN(I9)=1)*I9,),(LEN(H9)=1)*H9,),(LEN(I8)=1)*I8,),(LEN(H8)=1)*H8,),(LEN(J9)=1)*J9,),(LEN(J8)=1)*J8,),(LEN(J7)=1)*J7,),(LEN(J6)=1)*J6,),(LEN(J5)=1)*J5,),(LEN(J4)=1)*J4,),(LEN(J3)=1)*J3,),(LEN(J2)=1)*J2,),(LEN(B10)=1)*B10,),(LEN(C10)=1)*C10,),(LEN(D10)=1)*D10,),(LEN(E10)=1)*E10,),(LEN(F10)=1)*F10,),(LEN(G10)=1)*G10,),(LEN(H10)=1)*H10,),(LEN(I10)=1)*I10,)</f>
        <v>123456789</v>
      </c>
      <c r="AE10" s="30" t="s">
        <v>0</v>
      </c>
      <c r="AF10" s="101">
        <f t="array" aca="1" ref="AF10" ca="1">IF(LEN(B10)&gt;1,MAX(TRANSPOSE(((LEN(B10)-LEN(SUBSTITUTE(B10,ОВ,)))*((LEN($B8&amp;$C8&amp;$D8)-LEN(SUBSTITUTE($B8&amp;$C8&amp;$D8,ОВ,)))*(LEN($E8&amp;$F8&amp;$G8&amp;$H8&amp;$I8&amp;$J8)=LEN(SUBSTITUTE($E8&amp;$F8&amp;$G8&amp;$H8&amp;$I8&amp;$J8,ОВ,)))+(LEN($B9&amp;$C9&amp;$D9)-LEN(SUBSTITUTE($B9&amp;$C9&amp;$D9,ОВ,)))*(LEN($E9&amp;$F9&amp;$G9&amp;$H9&amp;$I9&amp;$J9)=LEN(SUBSTITUTE($E9&amp;$F9&amp;$G9&amp;$H9&amp;$I9&amp;$J9,ОВ,))))&gt;0)*ОВ)),0)</f>
        <v>0</v>
      </c>
      <c r="AG10" s="102">
        <f t="array" aca="1" ref="AG10" ca="1">IF(LEN(C10)&gt;1,MAX(TRANSPOSE(((LEN(C10)-LEN(SUBSTITUTE(C10,ОВ,)))*((LEN($B8&amp;$C8&amp;$D8)-LEN(SUBSTITUTE($B8&amp;$C8&amp;$D8,ОВ,)))*(LEN($E8&amp;$F8&amp;$G8&amp;$H8&amp;$I8&amp;$J8)=LEN(SUBSTITUTE($E8&amp;$F8&amp;$G8&amp;$H8&amp;$I8&amp;$J8,ОВ,)))+(LEN($B9&amp;$C9&amp;$D9)-LEN(SUBSTITUTE($B9&amp;$C9&amp;$D9,ОВ,)))*(LEN($E9&amp;$F9&amp;$G9&amp;$H9&amp;$I9&amp;$J9)=LEN(SUBSTITUTE($E9&amp;$F9&amp;$G9&amp;$H9&amp;$I9&amp;$J9,ОВ,))))&gt;0)*ОВ)),0)</f>
        <v>0</v>
      </c>
      <c r="AH10" s="103">
        <f t="array" aca="1" ref="AH10" ca="1">IF(LEN(D10)&gt;1,MAX(TRANSPOSE(((LEN(D10)-LEN(SUBSTITUTE(D10,ОВ,)))*((LEN($B8&amp;$C8&amp;$D8)-LEN(SUBSTITUTE($B8&amp;$C8&amp;$D8,ОВ,)))*(LEN($E8&amp;$F8&amp;$G8&amp;$H8&amp;$I8&amp;$J8)=LEN(SUBSTITUTE($E8&amp;$F8&amp;$G8&amp;$H8&amp;$I8&amp;$J8,ОВ,)))+(LEN($B9&amp;$C9&amp;$D9)-LEN(SUBSTITUTE($B9&amp;$C9&amp;$D9,ОВ,)))*(LEN($E9&amp;$F9&amp;$G9&amp;$H9&amp;$I9&amp;$J9)=LEN(SUBSTITUTE($E9&amp;$F9&amp;$G9&amp;$H9&amp;$I9&amp;$J9,ОВ,))))&gt;0)*ОВ)),0)</f>
        <v>0</v>
      </c>
      <c r="AI10" s="104">
        <f t="array" aca="1" ref="AI10" ca="1">IF(LEN(E10)&gt;1,MAX(TRANSPOSE(((LEN(E10)-LEN(SUBSTITUTE(E10,ОВ,)))*((LEN($E8&amp;$F8&amp;$G8)-LEN(SUBSTITUTE($E8&amp;$F8&amp;$G8,ОВ,)))*(LEN($B8&amp;$C8&amp;$D8&amp;$H8&amp;$I8&amp;$J8)=LEN(SUBSTITUTE($B8&amp;$C8&amp;$D8&amp;$H8&amp;$I8&amp;$J8,ОВ,)))+(LEN($E9&amp;$F9&amp;$G9)-LEN(SUBSTITUTE($E9&amp;$F9&amp;$G9,ОВ,)))*(LEN($B9&amp;$C9&amp;$D9&amp;$H9&amp;$I9&amp;$J9)=LEN(SUBSTITUTE($B9&amp;$C9&amp;$D9&amp;$H9&amp;$I9&amp;$J9,ОВ,))))&gt;0)*ОВ)),0)</f>
        <v>0</v>
      </c>
      <c r="AJ10" s="102">
        <f t="array" aca="1" ref="AJ10" ca="1">IF(LEN(F10)&gt;1,MAX(TRANSPOSE(((LEN(F10)-LEN(SUBSTITUTE(F10,ОВ,)))*((LEN($E8&amp;$F8&amp;$G8)-LEN(SUBSTITUTE($E8&amp;$F8&amp;$G8,ОВ,)))*(LEN($B8&amp;$C8&amp;$D8&amp;$H8&amp;$I8&amp;$J8)=LEN(SUBSTITUTE($B8&amp;$C8&amp;$D8&amp;$H8&amp;$I8&amp;$J8,ОВ,)))+(LEN($E9&amp;$F9&amp;$G9)-LEN(SUBSTITUTE($E9&amp;$F9&amp;$G9,ОВ,)))*(LEN($B9&amp;$C9&amp;$D9&amp;$H9&amp;$I9&amp;$J9)=LEN(SUBSTITUTE($B9&amp;$C9&amp;$D9&amp;$H9&amp;$I9&amp;$J9,ОВ,))))&gt;0)*ОВ)),0)</f>
        <v>0</v>
      </c>
      <c r="AK10" s="103">
        <f t="array" aca="1" ref="AK10" ca="1">IF(LEN(G10)&gt;1,MAX(TRANSPOSE(((LEN(G10)-LEN(SUBSTITUTE(G10,ОВ,)))*((LEN($E8&amp;$F8&amp;$G8)-LEN(SUBSTITUTE($E8&amp;$F8&amp;$G8,ОВ,)))*(LEN($B8&amp;$C8&amp;$D8&amp;$H8&amp;$I8&amp;$J8)=LEN(SUBSTITUTE($B8&amp;$C8&amp;$D8&amp;$H8&amp;$I8&amp;$J8,ОВ,)))+(LEN($E9&amp;$F9&amp;$G9)-LEN(SUBSTITUTE($E9&amp;$F9&amp;$G9,ОВ,)))*(LEN($B9&amp;$C9&amp;$D9&amp;$H9&amp;$I9&amp;$J9)=LEN(SUBSTITUTE($B9&amp;$C9&amp;$D9&amp;$H9&amp;$I9&amp;$J9,ОВ,))))&gt;0)*ОВ)),0)</f>
        <v>0</v>
      </c>
      <c r="AL10" s="104">
        <f t="array" aca="1" ref="AL10" ca="1">IF(LEN(H10)&gt;1,MAX(TRANSPOSE(((LEN(H10)-LEN(SUBSTITUTE(H10,ОВ,)))*((LEN($H8&amp;$I8&amp;$J8)-LEN(SUBSTITUTE($H8&amp;$I8&amp;$J8,ОВ,)))*(LEN($B8&amp;$C8&amp;$D8&amp;$E8&amp;$F8&amp;$G8)=LEN(SUBSTITUTE($B8&amp;$C8&amp;$D8&amp;$E8&amp;$F8&amp;$G8,ОВ,)))+(LEN($H9&amp;$I9&amp;$J9)-LEN(SUBSTITUTE($H9&amp;$I9&amp;$J9,ОВ,)))*(LEN($B9&amp;$C9&amp;$D9&amp;$E9&amp;$F9&amp;$G9)=LEN(SUBSTITUTE($B9&amp;$C9&amp;$D9&amp;$E9&amp;$F9&amp;$G9,ОВ,))))&gt;0)*ОВ)),0)</f>
        <v>0</v>
      </c>
      <c r="AM10" s="102">
        <f t="array" aca="1" ref="AM10" ca="1">IF(LEN(I10)&gt;1,MAX(TRANSPOSE(((LEN(I10)-LEN(SUBSTITUTE(I10,ОВ,)))*((LEN($H8&amp;$I8&amp;$J8)-LEN(SUBSTITUTE($H8&amp;$I8&amp;$J8,ОВ,)))*(LEN($B8&amp;$C8&amp;$D8&amp;$E8&amp;$F8&amp;$G8)=LEN(SUBSTITUTE($B8&amp;$C8&amp;$D8&amp;$E8&amp;$F8&amp;$G8,ОВ,)))+(LEN($H9&amp;$I9&amp;$J9)-LEN(SUBSTITUTE($H9&amp;$I9&amp;$J9,ОВ,)))*(LEN($B9&amp;$C9&amp;$D9&amp;$E9&amp;$F9&amp;$G9)=LEN(SUBSTITUTE($B9&amp;$C9&amp;$D9&amp;$E9&amp;$F9&amp;$G9,ОВ,))))&gt;0)*ОВ)),0)</f>
        <v>0</v>
      </c>
      <c r="AN10" s="105">
        <f t="array" aca="1" ref="AN10" ca="1">IF(LEN(J10)&gt;1,MAX(TRANSPOSE(((LEN(J10)-LEN(SUBSTITUTE(J10,ОВ,)))*((LEN($H8&amp;$I8&amp;$J8)-LEN(SUBSTITUTE($H8&amp;$I8&amp;$J8,ОВ,)))*(LEN($B8&amp;$C8&amp;$D8&amp;$E8&amp;$F8&amp;$G8)=LEN(SUBSTITUTE($B8&amp;$C8&amp;$D8&amp;$E8&amp;$F8&amp;$G8,ОВ,)))+(LEN($H9&amp;$I9&amp;$J9)-LEN(SUBSTITUTE($H9&amp;$I9&amp;$J9,ОВ,)))*(LEN($B9&amp;$C9&amp;$D9&amp;$E9&amp;$F9&amp;$G9)=LEN(SUBSTITUTE($B9&amp;$C9&amp;$D9&amp;$E9&amp;$F9&amp;$G9,ОВ,))))&gt;0)*ОВ)),0)</f>
        <v>0</v>
      </c>
      <c r="AP10" s="101">
        <f t="array" aca="1" ref="AP10" ca="1">IF(LEN(B10)&gt;1,MAX(TRANSPOSE(((LEN(B10)-LEN(SUBSTITUTE(B10,ОВ,)))*((LEN($E10&amp;$F10&amp;$G10)-LEN(SUBSTITUTE($E10&amp;$F10&amp;$G10,ОВ,)))*(LEN($E8&amp;$F8&amp;$G8&amp;$E9&amp;$F9&amp;$G9)=LEN(SUBSTITUTE($E8&amp;$F8&amp;$G8&amp;$E9&amp;$F9&amp;$G9,ОВ,)))+(LEN($H10&amp;$I10&amp;$J10)-LEN(SUBSTITUTE($H10&amp;$I10&amp;$J10,ОВ,)))*(LEN($H8&amp;$I8&amp;$J8&amp;$H9&amp;$I9&amp;$J9)=LEN(SUBSTITUTE($H8&amp;$I8&amp;$J8&amp;$H9&amp;$I9&amp;$J9,ОВ,))))&gt;0)*ОВ)),0)</f>
        <v>0</v>
      </c>
      <c r="AQ10" s="102">
        <f t="array" aca="1" ref="AQ10" ca="1">IF(LEN(C10)&gt;1,MAX(TRANSPOSE(((LEN(C10)-LEN(SUBSTITUTE(C10,ОВ,)))*((LEN($E10&amp;$F10&amp;$G10)-LEN(SUBSTITUTE($E10&amp;$F10&amp;$G10,ОВ,)))*(LEN($E8&amp;$F8&amp;$G8&amp;$E9&amp;$F9&amp;$G9)=LEN(SUBSTITUTE($E8&amp;$F8&amp;$G8&amp;$E9&amp;$F9&amp;$G9,ОВ,)))+(LEN($H10&amp;$I10&amp;$J10)-LEN(SUBSTITUTE($H10&amp;$I10&amp;$J10,ОВ,)))*(LEN($H8&amp;$I8&amp;$J8&amp;$H9&amp;$I9&amp;$J9)=LEN(SUBSTITUTE($H8&amp;$I8&amp;$J8&amp;$H9&amp;$I9&amp;$J9,ОВ,))))&gt;0)*ОВ)),0)</f>
        <v>0</v>
      </c>
      <c r="AR10" s="103">
        <f t="array" aca="1" ref="AR10" ca="1">IF(LEN(D10)&gt;1,MAX(TRANSPOSE(((LEN(D10)-LEN(SUBSTITUTE(D10,ОВ,)))*((LEN($E10&amp;$F10&amp;$G10)-LEN(SUBSTITUTE($E10&amp;$F10&amp;$G10,ОВ,)))*(LEN($E8&amp;$F8&amp;$G8&amp;$E9&amp;$F9&amp;$G9)=LEN(SUBSTITUTE($E8&amp;$F8&amp;$G8&amp;$E9&amp;$F9&amp;$G9,ОВ,)))+(LEN($H10&amp;$I10&amp;$J10)-LEN(SUBSTITUTE($H10&amp;$I10&amp;$J10,ОВ,)))*(LEN($H8&amp;$I8&amp;$J8&amp;$H9&amp;$I9&amp;$J9)=LEN(SUBSTITUTE($H8&amp;$I8&amp;$J8&amp;$H9&amp;$I9&amp;$J9,ОВ,))))&gt;0)*ОВ)),0)</f>
        <v>0</v>
      </c>
      <c r="AS10" s="104">
        <f t="array" aca="1" ref="AS10" ca="1">IF(LEN(E10)&gt;1,MAX(TRANSPOSE(((LEN(E10)-LEN(SUBSTITUTE(E10,ОВ,)))*((LEN($B10&amp;$C10&amp;$D10)-LEN(SUBSTITUTE($B10&amp;$C10&amp;$D10,ОВ,)))*(LEN($B8&amp;$C8&amp;$D8&amp;$B9&amp;$C9&amp;$D9)=LEN(SUBSTITUTE($B8&amp;$C8&amp;$D8&amp;$B9&amp;$C9&amp;$D9,ОВ,)))+(LEN($H10&amp;$I10&amp;$J10)-LEN(SUBSTITUTE($H10&amp;$I10&amp;$J10,ОВ,)))*(LEN($H8&amp;$I8&amp;$J8&amp;$H9&amp;$I9&amp;$J9)=LEN(SUBSTITUTE($H8&amp;$I8&amp;$J8&amp;$H9&amp;$I9&amp;$J9,ОВ,))))&gt;0)*ОВ)),0)</f>
        <v>0</v>
      </c>
      <c r="AT10" s="102">
        <f t="array" aca="1" ref="AT10" ca="1">IF(LEN(F10)&gt;1,MAX(TRANSPOSE(((LEN(F10)-LEN(SUBSTITUTE(F10,ОВ,)))*((LEN($B10&amp;$C10&amp;$D10)-LEN(SUBSTITUTE($B10&amp;$C10&amp;$D10,ОВ,)))*(LEN($B8&amp;$C8&amp;$D8&amp;$B9&amp;$C9&amp;$D9)=LEN(SUBSTITUTE($B8&amp;$C8&amp;$D8&amp;$B9&amp;$C9&amp;$D9,ОВ,)))+(LEN($H10&amp;$I10&amp;$J10)-LEN(SUBSTITUTE($H10&amp;$I10&amp;$J10,ОВ,)))*(LEN($H8&amp;$I8&amp;$J8&amp;$H9&amp;$I9&amp;$J9)=LEN(SUBSTITUTE($H8&amp;$I8&amp;$J8&amp;$H9&amp;$I9&amp;$J9,ОВ,))))&gt;0)*ОВ)),0)</f>
        <v>0</v>
      </c>
      <c r="AU10" s="103">
        <f t="array" aca="1" ref="AU10" ca="1">IF(LEN(G10)&gt;1,MAX(TRANSPOSE(((LEN(G10)-LEN(SUBSTITUTE(G10,ОВ,)))*((LEN($B10&amp;$C10&amp;$D10)-LEN(SUBSTITUTE($B10&amp;$C10&amp;$D10,ОВ,)))*(LEN($B8&amp;$C8&amp;$D8&amp;$B9&amp;$C9&amp;$D9)=LEN(SUBSTITUTE($B8&amp;$C8&amp;$D8&amp;$B9&amp;$C9&amp;$D9,ОВ,)))+(LEN($H10&amp;$I10&amp;$J10)-LEN(SUBSTITUTE($H10&amp;$I10&amp;$J10,ОВ,)))*(LEN($H8&amp;$I8&amp;$J8&amp;$H9&amp;$I9&amp;$J9)=LEN(SUBSTITUTE($H8&amp;$I8&amp;$J8&amp;$H9&amp;$I9&amp;$J9,ОВ,))))&gt;0)*ОВ)),0)</f>
        <v>0</v>
      </c>
      <c r="AV10" s="104">
        <f t="array" aca="1" ref="AV10" ca="1">IF(LEN(H10)&gt;1,MAX(TRANSPOSE(((LEN(H10)-LEN(SUBSTITUTE(H10,ОВ,)))*((LEN($B10&amp;$C10&amp;$D10)-LEN(SUBSTITUTE($B10&amp;$C10&amp;$D10,ОВ,)))*(LEN($B8&amp;$C8&amp;$D8&amp;$B9&amp;$C9&amp;$D9)=LEN(SUBSTITUTE($B8&amp;$C8&amp;$D8&amp;$B9&amp;$C9&amp;$D9,ОВ,)))+(LEN($E10&amp;$F10&amp;$G10)-LEN(SUBSTITUTE($E10&amp;$F10&amp;$G10,ОВ,)))*(LEN($E8&amp;$F8&amp;$G8&amp;$E9&amp;$F9&amp;$G9)=LEN(SUBSTITUTE($E8&amp;$F8&amp;$G8&amp;$E9&amp;$F9&amp;$G9,ОВ,))))&gt;0)*ОВ)),0)</f>
        <v>0</v>
      </c>
      <c r="AW10" s="102">
        <f t="array" aca="1" ref="AW10" ca="1">IF(LEN(I10)&gt;1,MAX(TRANSPOSE(((LEN(I10)-LEN(SUBSTITUTE(I10,ОВ,)))*((LEN($B10&amp;$C10&amp;$D10)-LEN(SUBSTITUTE($B10&amp;$C10&amp;$D10,ОВ,)))*(LEN($B8&amp;$C8&amp;$D8&amp;$B9&amp;$C9&amp;$D9)=LEN(SUBSTITUTE($B8&amp;$C8&amp;$D8&amp;$B9&amp;$C9&amp;$D9,ОВ,)))+(LEN($E10&amp;$F10&amp;$G10)-LEN(SUBSTITUTE($E10&amp;$F10&amp;$G10,ОВ,)))*(LEN($E8&amp;$F8&amp;$G8&amp;$E9&amp;$F9&amp;$G9)=LEN(SUBSTITUTE($E8&amp;$F8&amp;$G8&amp;$E9&amp;$F9&amp;$G9,ОВ,))))&gt;0)*ОВ)),0)</f>
        <v>0</v>
      </c>
      <c r="AX10" s="105">
        <f t="array" aca="1" ref="AX10" ca="1">IF(LEN(J10)&gt;1,MAX(TRANSPOSE(((LEN(J10)-LEN(SUBSTITUTE(J10,ОВ,)))*((LEN($B10&amp;$C10&amp;$D10)-LEN(SUBSTITUTE($B10&amp;$C10&amp;$D10,ОВ,)))*(LEN($B8&amp;$C8&amp;$D8&amp;$B9&amp;$C9&amp;$D9)=LEN(SUBSTITUTE($B8&amp;$C8&amp;$D8&amp;$B9&amp;$C9&amp;$D9,ОВ,)))+(LEN($E10&amp;$F10&amp;$G10)-LEN(SUBSTITUTE($E10&amp;$F10&amp;$G10,ОВ,)))*(LEN($E8&amp;$F8&amp;$G8&amp;$E9&amp;$F9&amp;$G9)=LEN(SUBSTITUTE($E8&amp;$F8&amp;$G8&amp;$E9&amp;$F9&amp;$G9,ОВ,))))&gt;0)*ОВ)),0)</f>
        <v>0</v>
      </c>
    </row>
    <row r="11" spans="1:50" s="13" customFormat="1" ht="13.5" thickBot="1">
      <c r="L11" s="12"/>
      <c r="M11" s="12"/>
      <c r="N11" s="12"/>
    </row>
    <row r="12" spans="1:50">
      <c r="B12" s="56">
        <f t="array" aca="1" ref="B12" ca="1">MAX(TRANSPOSE(MMULT(TRANSPOSE(LEN(B$2:B$10)-LEN(SUBSTITUTE(B$2:B$10,ОГ,))),ОВ^0)=1)*(LEN(B2)&lt;&gt;LEN(SUBSTITUTE(B2,ОГ,)))*ОГ)</f>
        <v>0</v>
      </c>
      <c r="C12" s="15">
        <f t="array" aca="1" ref="C12" ca="1">MAX(TRANSPOSE(MMULT(TRANSPOSE(LEN(C$2:C$10)-LEN(SUBSTITUTE(C$2:C$10,ОГ,))),ОВ^0)=1)*(LEN(C2)&lt;&gt;LEN(SUBSTITUTE(C2,ОГ,)))*ОГ)</f>
        <v>0</v>
      </c>
      <c r="D12" s="58">
        <f t="array" aca="1" ref="D12" ca="1">MAX(TRANSPOSE(MMULT(TRANSPOSE(LEN(D$2:D$10)-LEN(SUBSTITUTE(D$2:D$10,ОГ,))),ОВ^0)=1)*(LEN(D2)&lt;&gt;LEN(SUBSTITUTE(D2,ОГ,)))*ОГ)</f>
        <v>0</v>
      </c>
      <c r="E12" s="17">
        <f t="array" aca="1" ref="E12" ca="1">MAX(TRANSPOSE(MMULT(TRANSPOSE(LEN(E$2:E$10)-LEN(SUBSTITUTE(E$2:E$10,ОГ,))),ОВ^0)=1)*(LEN(E2)&lt;&gt;LEN(SUBSTITUTE(E2,ОГ,)))*ОГ)</f>
        <v>0</v>
      </c>
      <c r="F12" s="57">
        <f t="array" aca="1" ref="F12" ca="1">MAX(TRANSPOSE(MMULT(TRANSPOSE(LEN(F$2:F$10)-LEN(SUBSTITUTE(F$2:F$10,ОГ,))),ОВ^0)=1)*(LEN(F2)&lt;&gt;LEN(SUBSTITUTE(F2,ОГ,)))*ОГ)</f>
        <v>0</v>
      </c>
      <c r="G12" s="16">
        <f t="array" aca="1" ref="G12" ca="1">MAX(TRANSPOSE(MMULT(TRANSPOSE(LEN(G$2:G$10)-LEN(SUBSTITUTE(G$2:G$10,ОГ,))),ОВ^0)=1)*(LEN(G2)&lt;&gt;LEN(SUBSTITUTE(G2,ОГ,)))*ОГ)</f>
        <v>0</v>
      </c>
      <c r="H12" s="59">
        <f t="array" aca="1" ref="H12" ca="1">MAX(TRANSPOSE(MMULT(TRANSPOSE(LEN(H$2:H$10)-LEN(SUBSTITUTE(H$2:H$10,ОГ,))),ОВ^0)=1)*(LEN(H2)&lt;&gt;LEN(SUBSTITUTE(H2,ОГ,)))*ОГ)</f>
        <v>0</v>
      </c>
      <c r="I12" s="15">
        <f t="array" aca="1" ref="I12" ca="1">MAX(TRANSPOSE(MMULT(TRANSPOSE(LEN(I$2:I$10)-LEN(SUBSTITUTE(I$2:I$10,ОГ,))),ОВ^0)=1)*(LEN(I2)&lt;&gt;LEN(SUBSTITUTE(I2,ОГ,)))*ОГ)</f>
        <v>0</v>
      </c>
      <c r="J12" s="60">
        <f t="array" aca="1" ref="J12" ca="1">MAX(TRANSPOSE(MMULT(TRANSPOSE(LEN(J$2:J$10)-LEN(SUBSTITUTE(J$2:J$10,ОГ,))),ОВ^0)=1)*(LEN(J2)&lt;&gt;LEN(SUBSTITUTE(J2,ОГ,)))*ОГ)</f>
        <v>0</v>
      </c>
      <c r="L12" s="56">
        <f t="array" aca="1" ref="L12" ca="1">MAX(TRANSPOSE(MMULT(LEN(CHOOSE(ОГ,$B$2,$C$2,$D$2,$B$3,$C$3,$D$3,$B$4,$C$4,$D$4))-LEN(SUBSTITUTE(CHOOSE(ОГ,$B$2,$C$2,$D$2,$B$3,$C$3,$D$3,$B$4,$C$4,$D$4),ОВ,)),ОВ^0)=1)*(LEN(B2)&lt;&gt;LEN(SUBSTITUTE(B2,ОГ,)))*ОГ)</f>
        <v>0</v>
      </c>
      <c r="M12" s="57">
        <f t="array" aca="1" ref="M12" ca="1">MAX(TRANSPOSE(MMULT(LEN(CHOOSE(ОГ,$B$2,$C$2,$D$2,$B$3,$C$3,$D$3,$B$4,$C$4,$D$4))-LEN(SUBSTITUTE(CHOOSE(ОГ,$B$2,$C$2,$D$2,$B$3,$C$3,$D$3,$B$4,$C$4,$D$4),ОВ,)),ОВ^0)=1)*(LEN(C2)&lt;&gt;LEN(SUBSTITUTE(C2,ОГ,)))*ОГ)</f>
        <v>0</v>
      </c>
      <c r="N12" s="58">
        <f t="array" aca="1" ref="N12" ca="1">MAX(TRANSPOSE(MMULT(LEN(CHOOSE(ОГ,$B$2,$C$2,$D$2,$B$3,$C$3,$D$3,$B$4,$C$4,$D$4))-LEN(SUBSTITUTE(CHOOSE(ОГ,$B$2,$C$2,$D$2,$B$3,$C$3,$D$3,$B$4,$C$4,$D$4),ОВ,)),ОВ^0)=1)*(LEN(D2)&lt;&gt;LEN(SUBSTITUTE(D2,ОГ,)))*ОГ)</f>
        <v>0</v>
      </c>
      <c r="O12" s="17">
        <f t="array" aca="1" ref="O12" ca="1">MAX(TRANSPOSE(MMULT(LEN(CHOOSE(ОГ,$E$2,$F$2,$G$2,$E$3,$F$3,$G$3,$E$4,$F$4,$G$4))-LEN(SUBSTITUTE(CHOOSE(ОГ,$E$2,$F$2,$G$2,$E$3,$F$3,$G$3,$E$4,$F$4,$G$4),ОВ,)),ОВ^0)=1)*(LEN(E2)&lt;&gt;LEN(SUBSTITUTE(E2,ОГ,)))*ОГ)</f>
        <v>0</v>
      </c>
      <c r="P12" s="15">
        <f t="array" aca="1" ref="P12" ca="1">MAX(TRANSPOSE(MMULT(LEN(CHOOSE(ОГ,$E$2,$F$2,$G$2,$E$3,$F$3,$G$3,$E$4,$F$4,$G$4))-LEN(SUBSTITUTE(CHOOSE(ОГ,$E$2,$F$2,$G$2,$E$3,$F$3,$G$3,$E$4,$F$4,$G$4),ОВ,)),ОВ^0)=1)*(LEN(F2)&lt;&gt;LEN(SUBSTITUTE(F2,ОГ,)))*ОГ)</f>
        <v>0</v>
      </c>
      <c r="Q12" s="16">
        <f t="array" aca="1" ref="Q12" ca="1">MAX(TRANSPOSE(MMULT(LEN(CHOOSE(ОГ,$E$2,$F$2,$G$2,$E$3,$F$3,$G$3,$E$4,$F$4,$G$4))-LEN(SUBSTITUTE(CHOOSE(ОГ,$E$2,$F$2,$G$2,$E$3,$F$3,$G$3,$E$4,$F$4,$G$4),ОВ,)),ОВ^0)=1)*(LEN(G2)&lt;&gt;LEN(SUBSTITUTE(G2,ОГ,)))*ОГ)</f>
        <v>0</v>
      </c>
      <c r="R12" s="59">
        <f t="array" aca="1" ref="R12" ca="1">MAX(TRANSPOSE(MMULT(LEN(CHOOSE(ОГ,$H$2,$I$2,$J$2,$H$3,$I$3,$J$3,$H$4,$I$4,$J$4))-LEN(SUBSTITUTE(CHOOSE(ОГ,$H$2,$I$2,$J$2,$H$3,$I$3,$J$3,$H$4,$I$4,$J$4),ОВ,)),ОВ^0)=1)*(LEN(H2)&lt;&gt;LEN(SUBSTITUTE(H2,ОГ,)))*ОГ)</f>
        <v>0</v>
      </c>
      <c r="S12" s="57">
        <f t="array" aca="1" ref="S12" ca="1">MAX(TRANSPOSE(MMULT(LEN(CHOOSE(ОГ,$H$2,$I$2,$J$2,$H$3,$I$3,$J$3,$H$4,$I$4,$J$4))-LEN(SUBSTITUTE(CHOOSE(ОГ,$H$2,$I$2,$J$2,$H$3,$I$3,$J$3,$H$4,$I$4,$J$4),ОВ,)),ОВ^0)=1)*(LEN(I2)&lt;&gt;LEN(SUBSTITUTE(I2,ОГ,)))*ОГ)</f>
        <v>0</v>
      </c>
      <c r="T12" s="60">
        <f t="array" aca="1" ref="T12" ca="1">MAX(TRANSPOSE(MMULT(LEN(CHOOSE(ОГ,$H$2,$I$2,$J$2,$H$3,$I$3,$J$3,$H$4,$I$4,$J$4))-LEN(SUBSTITUTE(CHOOSE(ОГ,$H$2,$I$2,$J$2,$H$3,$I$3,$J$3,$H$4,$I$4,$J$4),ОВ,)),ОВ^0)=1)*(LEN(J2)&lt;&gt;LEN(SUBSTITUTE(J2,ОГ,)))*ОГ)</f>
        <v>0</v>
      </c>
      <c r="AF12" s="81">
        <f t="array" aca="1" ref="AF12" ca="1">IF(LEN(B2)&gt;1,MAX(TRANSPOSE(((LEN(B2)-LEN(SUBSTITUTE(B2,ОВ,)))*((LEN(D$2&amp;D$3&amp;D$4)-LEN(SUBSTITUTE(D$2&amp;D$3&amp;D$4,ОВ,)))*(LEN(D$5&amp;D$6&amp;D$7&amp;D$8&amp;D$9&amp;D$10)=LEN(SUBSTITUTE(D$5&amp;D$6&amp;D$7&amp;D$8&amp;D$9&amp;D$10,ОВ,)))+(LEN(C$2&amp;C$3&amp;C$4)-LEN(SUBSTITUTE(C$2&amp;C$3&amp;C$4,ОВ,)))*(LEN(C$5&amp;C$6&amp;C$7&amp;C$8&amp;C$9&amp;C$10)=LEN(SUBSTITUTE(C$5&amp;C$6&amp;C$7&amp;C$8&amp;C$9&amp;C$10,ОВ,))))&gt;0)*ОВ)),0)</f>
        <v>0</v>
      </c>
      <c r="AG12" s="15">
        <f t="array" aca="1" ref="AG12" ca="1">IF(LEN(C2)&gt;1,MAX(TRANSPOSE(((LEN(C2)-LEN(SUBSTITUTE(C2,ОВ,)))*((LEN(B$2&amp;B$3&amp;B$4)-LEN(SUBSTITUTE(B$2&amp;B$3&amp;B$4,ОВ,)))*(LEN(B$5&amp;B$6&amp;B$7&amp;B$8&amp;B$9&amp;B$10)=LEN(SUBSTITUTE(B$5&amp;B$6&amp;B$7&amp;B$8&amp;B$9&amp;B$10,ОВ,)))+(LEN(D$2&amp;D$3&amp;D$4)-LEN(SUBSTITUTE(D$2&amp;D$3&amp;D$4,ОВ,)))*(LEN(D$5&amp;D$6&amp;D$7&amp;D$8&amp;D$9&amp;D$10)=LEN(SUBSTITUTE(D$5&amp;D$6&amp;D$7&amp;D$8&amp;D$9&amp;D$10,ОВ,))))&gt;0)*ОВ)),0)</f>
        <v>0</v>
      </c>
      <c r="AH12" s="83">
        <f t="array" aca="1" ref="AH12" ca="1">IF(LEN(D2)&gt;1,MAX(TRANSPOSE(((LEN(D2)-LEN(SUBSTITUTE(D2,ОВ,)))*((LEN(C$2&amp;C$3&amp;C$4)-LEN(SUBSTITUTE(C$2&amp;C$3&amp;C$4,ОВ,)))*(LEN(C$5&amp;C$6&amp;C$7&amp;C$8&amp;C$9&amp;C$10)=LEN(SUBSTITUTE(C$5&amp;C$6&amp;C$7&amp;C$8&amp;C$9&amp;C$10,ОВ,)))+(LEN(B$2&amp;B$3&amp;B$4)-LEN(SUBSTITUTE(B$2&amp;B$3&amp;B$4,ОВ,)))*(LEN(B$5&amp;B$6&amp;B$7&amp;B$8&amp;B$9&amp;B$10)=LEN(SUBSTITUTE(B$5&amp;B$6&amp;B$7&amp;B$8&amp;B$9&amp;B$10,ОВ,))))&gt;0)*ОВ)),0)</f>
        <v>0</v>
      </c>
      <c r="AI12" s="17">
        <f t="array" aca="1" ref="AI12" ca="1">IF(LEN(E2)&gt;1,MAX(TRANSPOSE(((LEN(E2)-LEN(SUBSTITUTE(E2,ОВ,)))*((LEN(G$2&amp;G$3&amp;G$4)-LEN(SUBSTITUTE(G$2&amp;G$3&amp;G$4,ОВ,)))*(LEN(G$5&amp;G$6&amp;G$7&amp;G$8&amp;G$9&amp;G$10)=LEN(SUBSTITUTE(G$5&amp;G$6&amp;G$7&amp;G$8&amp;G$9&amp;G$10,ОВ,)))+(LEN(F$2&amp;F$3&amp;F$4)-LEN(SUBSTITUTE(F$2&amp;F$3&amp;F$4,ОВ,)))*(LEN(F$5&amp;F$6&amp;F$7&amp;F$8&amp;F$9&amp;F$10)=LEN(SUBSTITUTE(F$5&amp;F$6&amp;F$7&amp;F$8&amp;F$9&amp;F$10,ОВ,))))&gt;0)*ОВ)),0)</f>
        <v>0</v>
      </c>
      <c r="AJ12" s="82">
        <f t="array" aca="1" ref="AJ12" ca="1">IF(LEN(F2)&gt;1,MAX(TRANSPOSE(((LEN(F2)-LEN(SUBSTITUTE(F2,ОВ,)))*((LEN(E$2&amp;E$3&amp;E$4)-LEN(SUBSTITUTE(E$2&amp;E$3&amp;E$4,ОВ,)))*(LEN(E$5&amp;E$6&amp;E$7&amp;E$8&amp;E$9&amp;E$10)=LEN(SUBSTITUTE(E$5&amp;E$6&amp;E$7&amp;E$8&amp;E$9&amp;E$10,ОВ,)))+(LEN(G$2&amp;G$3&amp;G$4)-LEN(SUBSTITUTE(G$2&amp;G$3&amp;G$4,ОВ,)))*(LEN(G$5&amp;G$6&amp;G$7&amp;G$8&amp;G$9&amp;G$10)=LEN(SUBSTITUTE(G$5&amp;G$6&amp;G$7&amp;G$8&amp;G$9&amp;G$10,ОВ,))))&gt;0)*ОВ)),0)</f>
        <v>0</v>
      </c>
      <c r="AK12" s="16">
        <f t="array" aca="1" ref="AK12" ca="1">IF(LEN(G2)&gt;1,MAX(TRANSPOSE(((LEN(G2)-LEN(SUBSTITUTE(G2,ОВ,)))*((LEN(F$2&amp;F$3&amp;F$4)-LEN(SUBSTITUTE(F$2&amp;F$3&amp;F$4,ОВ,)))*(LEN(F$5&amp;F$6&amp;F$7&amp;F$8&amp;F$9&amp;F$10)=LEN(SUBSTITUTE(F$5&amp;F$6&amp;F$7&amp;F$8&amp;F$9&amp;F$10,ОВ,)))+(LEN(E$2&amp;E$3&amp;E$4)-LEN(SUBSTITUTE(E$2&amp;E$3&amp;E$4,ОВ,)))*(LEN(E$5&amp;E$6&amp;E$7&amp;E$8&amp;E$9&amp;E$10)=LEN(SUBSTITUTE(E$5&amp;E$6&amp;E$7&amp;E$8&amp;E$9&amp;E$10,ОВ,))))&gt;0)*ОВ)),0)</f>
        <v>0</v>
      </c>
      <c r="AL12" s="84">
        <f t="array" aca="1" ref="AL12" ca="1">IF(LEN(H2)&gt;1,MAX(TRANSPOSE(((LEN(H2)-LEN(SUBSTITUTE(H2,ОВ,)))*((LEN(J$2&amp;J$3&amp;J$4)-LEN(SUBSTITUTE(J$2&amp;J$3&amp;J$4,ОВ,)))*(LEN(J$5&amp;J$6&amp;J$7&amp;J$8&amp;J$9&amp;J$10)=LEN(SUBSTITUTE(J$5&amp;J$6&amp;J$7&amp;J$8&amp;J$9&amp;J$10,ОВ,)))+(LEN(I$2&amp;I$3&amp;I$4)-LEN(SUBSTITUTE(I$2&amp;I$3&amp;I$4,ОВ,)))*(LEN(I$5&amp;I$6&amp;I$7&amp;I$8&amp;I$9&amp;I$10)=LEN(SUBSTITUTE(I$5&amp;I$6&amp;I$7&amp;I$8&amp;I$9&amp;I$10,ОВ,))))&gt;0)*ОВ)),0)</f>
        <v>0</v>
      </c>
      <c r="AM12" s="15">
        <f t="array" aca="1" ref="AM12" ca="1">IF(LEN(I2)&gt;1,MAX(TRANSPOSE(((LEN(I2)-LEN(SUBSTITUTE(I2,ОВ,)))*((LEN(H$2&amp;H$3&amp;H$4)-LEN(SUBSTITUTE(H$2&amp;H$3&amp;H$4,ОВ,)))*(LEN(H$5&amp;H$6&amp;H$7&amp;H$8&amp;H$9&amp;H$10)=LEN(SUBSTITUTE(H$5&amp;H$6&amp;H$7&amp;H$8&amp;H$9&amp;H$10,ОВ,)))+(LEN(J$2&amp;J$3&amp;J$4)-LEN(SUBSTITUTE(J$2&amp;J$3&amp;J$4,ОВ,)))*(LEN(J$5&amp;J$6&amp;J$7&amp;J$8&amp;J$9&amp;J$10)=LEN(SUBSTITUTE(J$5&amp;J$6&amp;J$7&amp;J$8&amp;J$9&amp;J$10,ОВ,))))&gt;0)*ОВ)),0)</f>
        <v>0</v>
      </c>
      <c r="AN12" s="85">
        <f t="array" aca="1" ref="AN12" ca="1">IF(LEN(J2)&gt;1,MAX(TRANSPOSE(((LEN(J2)-LEN(SUBSTITUTE(J2,ОВ,)))*((LEN(I$2&amp;I$3&amp;I$4)-LEN(SUBSTITUTE(I$2&amp;I$3&amp;I$4,ОВ,)))*(LEN(I$5&amp;I$6&amp;I$7&amp;I$8&amp;I$9&amp;I$10)=LEN(SUBSTITUTE(I$5&amp;I$6&amp;I$7&amp;I$8&amp;I$9&amp;I$10,ОВ,)))+(LEN(H$2&amp;H$3&amp;H$4)-LEN(SUBSTITUTE(H$2&amp;H$3&amp;H$4,ОВ,)))*(LEN(H$5&amp;H$6&amp;H$7&amp;H$8&amp;H$9&amp;H$10)=LEN(SUBSTITUTE(H$5&amp;H$6&amp;H$7&amp;H$8&amp;H$9&amp;H$10,ОВ,))))&gt;0)*ОВ)),0)</f>
        <v>0</v>
      </c>
      <c r="AP12" s="81">
        <f t="array" aca="1" ref="AP12" ca="1">IF(LEN(B2)&gt;1,MAX(TRANSPOSE(((LEN(B2)-LEN(SUBSTITUTE(B2,ОВ,)))*((LEN(B$8&amp;B$9&amp;B$10)-LEN(SUBSTITUTE(B$8&amp;B$9&amp;B$10,ОВ,)))*(LEN(C$8&amp;C$9&amp;C$10&amp;D$8&amp;D$9&amp;D$10)=LEN(SUBSTITUTE(C$8&amp;C$9&amp;C$10&amp;D$8&amp;D$9&amp;D$10,ОВ,)))+(LEN(B$5&amp;B$6&amp;B$7)-LEN(SUBSTITUTE(B$5&amp;B$6&amp;B$7,ОВ,)))*(LEN(C$5&amp;C$6&amp;C$7&amp;D$5&amp;D$6&amp;D$7)=LEN(SUBSTITUTE(C$5&amp;C$6&amp;C$7&amp;D$5&amp;D$6&amp;D$7,ОВ,))))&gt;0)*ОВ)),0)</f>
        <v>0</v>
      </c>
      <c r="AQ12" s="15">
        <f t="array" aca="1" ref="AQ12" ca="1">IF(LEN(C2)&gt;1,MAX(TRANSPOSE(((LEN(C2)-LEN(SUBSTITUTE(C2,ОВ,)))*((LEN(C$8&amp;C$9&amp;C$10)-LEN(SUBSTITUTE(C$8&amp;C$9&amp;C$10,ОВ,)))*(LEN(D$8&amp;D$9&amp;D$10&amp;B$8&amp;B$9&amp;B$10)=LEN(SUBSTITUTE(D$8&amp;D$9&amp;D$10&amp;B$8&amp;B$9&amp;B$10,ОВ,)))+(LEN(C$5&amp;C$6&amp;C$7)-LEN(SUBSTITUTE(C$5&amp;C$6&amp;C$7,ОВ,)))*(LEN(D$5&amp;D$6&amp;D$7&amp;B$5&amp;B$6&amp;B$7)=LEN(SUBSTITUTE(D$5&amp;D$6&amp;D$7&amp;B$5&amp;B$6&amp;B$7,ОВ,))))&gt;0)*ОВ)),0)</f>
        <v>0</v>
      </c>
      <c r="AR12" s="83">
        <f t="array" aca="1" ref="AR12" ca="1">IF(LEN(D2)&gt;1,MAX(TRANSPOSE(((LEN(D2)-LEN(SUBSTITUTE(D2,ОВ,)))*((LEN(D$8&amp;D$9&amp;D$10)-LEN(SUBSTITUTE(D$8&amp;D$9&amp;D$10,ОВ,)))*(LEN(B$8&amp;B$9&amp;B$10&amp;C$8&amp;C$9&amp;C$10)=LEN(SUBSTITUTE(B$8&amp;B$9&amp;B$10&amp;C$8&amp;C$9&amp;C$10,ОВ,)))+(LEN(D$5&amp;D$6&amp;D$7)-LEN(SUBSTITUTE(D$5&amp;D$6&amp;D$7,ОВ,)))*(LEN(B$5&amp;B$6&amp;B$7&amp;C$5&amp;C$6&amp;C$7)=LEN(SUBSTITUTE(B$5&amp;B$6&amp;B$7&amp;C$5&amp;C$6&amp;C$7,ОВ,))))&gt;0)*ОВ)),0)</f>
        <v>0</v>
      </c>
      <c r="AS12" s="17">
        <f t="array" aca="1" ref="AS12" ca="1">IF(LEN(E2)&gt;1,MAX(TRANSPOSE(((LEN(E2)-LEN(SUBSTITUTE(E2,ОВ,)))*((LEN(E$8&amp;E$9&amp;E$10)-LEN(SUBSTITUTE(E$8&amp;E$9&amp;E$10,ОВ,)))*(LEN(F$8&amp;F$9&amp;F$10&amp;G$8&amp;G$9&amp;G$10)=LEN(SUBSTITUTE(F$8&amp;F$9&amp;F$10&amp;G$8&amp;G$9&amp;G$10,ОВ,)))+(LEN(E$5&amp;E$6&amp;E$7)-LEN(SUBSTITUTE(E$5&amp;E$6&amp;E$7,ОВ,)))*(LEN(F$5&amp;F$6&amp;F$7&amp;G$5&amp;G$6&amp;G$7)=LEN(SUBSTITUTE(F$5&amp;F$6&amp;F$7&amp;G$5&amp;G$6&amp;G$7,ОВ,))))&gt;0)*ОВ)),0)</f>
        <v>0</v>
      </c>
      <c r="AT12" s="82">
        <f t="array" aca="1" ref="AT12" ca="1">IF(LEN(F2)&gt;1,MAX(TRANSPOSE(((LEN(F2)-LEN(SUBSTITUTE(F2,ОВ,)))*((LEN(F$8&amp;F$9&amp;F$10)-LEN(SUBSTITUTE(F$8&amp;F$9&amp;F$10,ОВ,)))*(LEN(G$8&amp;G$9&amp;G$10&amp;E$8&amp;E$9&amp;E$10)=LEN(SUBSTITUTE(G$8&amp;G$9&amp;G$10&amp;E$8&amp;E$9&amp;E$10,ОВ,)))+(LEN(F$5&amp;F$6&amp;F$7)-LEN(SUBSTITUTE(F$5&amp;F$6&amp;F$7,ОВ,)))*(LEN(G$5&amp;G$6&amp;G$7&amp;E$5&amp;E$6&amp;E$7)=LEN(SUBSTITUTE(G$5&amp;G$6&amp;G$7&amp;E$5&amp;E$6&amp;E$7,ОВ,))))&gt;0)*ОВ)),0)</f>
        <v>0</v>
      </c>
      <c r="AU12" s="16">
        <f t="array" aca="1" ref="AU12" ca="1">IF(LEN(G2)&gt;1,MAX(TRANSPOSE(((LEN(G2)-LEN(SUBSTITUTE(G2,ОВ,)))*((LEN(G$8&amp;G$9&amp;G$10)-LEN(SUBSTITUTE(G$8&amp;G$9&amp;G$10,ОВ,)))*(LEN(E$8&amp;E$9&amp;E$10&amp;F$8&amp;F$9&amp;F$10)=LEN(SUBSTITUTE(E$8&amp;E$9&amp;E$10&amp;F$8&amp;F$9&amp;F$10,ОВ,)))+(LEN(G$5&amp;G$6&amp;G$7)-LEN(SUBSTITUTE(G$5&amp;G$6&amp;G$7,ОВ,)))*(LEN(E$5&amp;E$6&amp;E$7&amp;F$5&amp;F$6&amp;F$7)=LEN(SUBSTITUTE(E$5&amp;E$6&amp;E$7&amp;F$5&amp;F$6&amp;F$7,ОВ,))))&gt;0)*ОВ)),0)</f>
        <v>0</v>
      </c>
      <c r="AV12" s="84">
        <f t="array" aca="1" ref="AV12" ca="1">IF(LEN(H2)&gt;1,MAX(TRANSPOSE(((LEN(H2)-LEN(SUBSTITUTE(H2,ОВ,)))*((LEN(H$8&amp;H$9&amp;H$10)-LEN(SUBSTITUTE(H$8&amp;H$9&amp;H$10,ОВ,)))*(LEN(I$8&amp;I$9&amp;I$10&amp;J$8&amp;J$9&amp;J$10)=LEN(SUBSTITUTE(I$8&amp;I$9&amp;I$10&amp;J$8&amp;J$9&amp;J$10,ОВ,)))+(LEN(H$5&amp;H$6&amp;H$7)-LEN(SUBSTITUTE(H$5&amp;H$6&amp;H$7,ОВ,)))*(LEN(I$5&amp;I$6&amp;I$7&amp;J$5&amp;J$6&amp;J$7)=LEN(SUBSTITUTE(I$5&amp;I$6&amp;I$7&amp;J$5&amp;J$6&amp;J$7,ОВ,))))&gt;0)*ОВ)),0)</f>
        <v>0</v>
      </c>
      <c r="AW12" s="15">
        <f t="array" aca="1" ref="AW12" ca="1">IF(LEN(I2)&gt;1,MAX(TRANSPOSE(((LEN(I2)-LEN(SUBSTITUTE(I2,ОВ,)))*((LEN(I$8&amp;I$9&amp;I$10)-LEN(SUBSTITUTE(I$8&amp;I$9&amp;I$10,ОВ,)))*(LEN(J$8&amp;J$9&amp;J$10&amp;H$8&amp;H$9&amp;H$10)=LEN(SUBSTITUTE(J$8&amp;J$9&amp;J$10&amp;H$8&amp;H$9&amp;H$10,ОВ,)))+(LEN(I$5&amp;I$6&amp;I$7)-LEN(SUBSTITUTE(I$5&amp;I$6&amp;I$7,ОВ,)))*(LEN(J$5&amp;J$6&amp;J$7&amp;H$5&amp;H$6&amp;H$7)=LEN(SUBSTITUTE(J$5&amp;J$6&amp;J$7&amp;H$5&amp;H$6&amp;H$7,ОВ,))))&gt;0)*ОВ)),0)</f>
        <v>0</v>
      </c>
      <c r="AX12" s="85">
        <f t="array" aca="1" ref="AX12" ca="1">IF(LEN(J2)&gt;1,MAX(TRANSPOSE(((LEN(J2)-LEN(SUBSTITUTE(J2,ОВ,)))*((LEN(J$8&amp;J$9&amp;J$10)-LEN(SUBSTITUTE(J$8&amp;J$9&amp;J$10,ОВ,)))*(LEN(H$8&amp;H$9&amp;H$10&amp;I$8&amp;I$9&amp;I$10)=LEN(SUBSTITUTE(H$8&amp;H$9&amp;H$10&amp;I$8&amp;I$9&amp;I$10,ОВ,)))+(LEN(J$5&amp;J$6&amp;J$7)-LEN(SUBSTITUTE(J$5&amp;J$6&amp;J$7,ОВ,)))*(LEN(H$5&amp;H$6&amp;H$7&amp;I$5&amp;I$6&amp;I$7)=LEN(SUBSTITUTE(H$5&amp;H$6&amp;H$7&amp;I$5&amp;I$6&amp;I$7,ОВ,))))&gt;0)*ОВ)),0)</f>
        <v>0</v>
      </c>
    </row>
    <row r="13" spans="1:50">
      <c r="B13" s="66">
        <f t="array" aca="1" ref="B13" ca="1">MAX(TRANSPOSE(MMULT(TRANSPOSE(LEN(B$2:B$10)-LEN(SUBSTITUTE(B$2:B$10,ОГ,))),ОВ^0)=1)*(LEN(B3)&lt;&gt;LEN(SUBSTITUTE(B3,ОГ,)))*ОГ)</f>
        <v>0</v>
      </c>
      <c r="C13" s="6">
        <f t="array" aca="1" ref="C13" ca="1">MAX(TRANSPOSE(MMULT(TRANSPOSE(LEN(C$2:C$10)-LEN(SUBSTITUTE(C$2:C$10,ОГ,))),ОВ^0)=1)*(LEN(C3)&lt;&gt;LEN(SUBSTITUTE(C3,ОГ,)))*ОГ)</f>
        <v>0</v>
      </c>
      <c r="D13" s="68">
        <f t="array" aca="1" ref="D13" ca="1">MAX(TRANSPOSE(MMULT(TRANSPOSE(LEN(D$2:D$10)-LEN(SUBSTITUTE(D$2:D$10,ОГ,))),ОВ^0)=1)*(LEN(D3)&lt;&gt;LEN(SUBSTITUTE(D3,ОГ,)))*ОГ)</f>
        <v>0</v>
      </c>
      <c r="E13" s="5">
        <f t="array" aca="1" ref="E13" ca="1">MAX(TRANSPOSE(MMULT(TRANSPOSE(LEN(E$2:E$10)-LEN(SUBSTITUTE(E$2:E$10,ОГ,))),ОВ^0)=1)*(LEN(E3)&lt;&gt;LEN(SUBSTITUTE(E3,ОГ,)))*ОГ)</f>
        <v>0</v>
      </c>
      <c r="F13" s="67">
        <f t="array" aca="1" ref="F13" ca="1">MAX(TRANSPOSE(MMULT(TRANSPOSE(LEN(F$2:F$10)-LEN(SUBSTITUTE(F$2:F$10,ОГ,))),ОВ^0)=1)*(LEN(F3)&lt;&gt;LEN(SUBSTITUTE(F3,ОГ,)))*ОГ)</f>
        <v>0</v>
      </c>
      <c r="G13" s="7">
        <f t="array" aca="1" ref="G13" ca="1">MAX(TRANSPOSE(MMULT(TRANSPOSE(LEN(G$2:G$10)-LEN(SUBSTITUTE(G$2:G$10,ОГ,))),ОВ^0)=1)*(LEN(G3)&lt;&gt;LEN(SUBSTITUTE(G3,ОГ,)))*ОГ)</f>
        <v>0</v>
      </c>
      <c r="H13" s="69">
        <f t="array" aca="1" ref="H13" ca="1">MAX(TRANSPOSE(MMULT(TRANSPOSE(LEN(H$2:H$10)-LEN(SUBSTITUTE(H$2:H$10,ОГ,))),ОВ^0)=1)*(LEN(H3)&lt;&gt;LEN(SUBSTITUTE(H3,ОГ,)))*ОГ)</f>
        <v>0</v>
      </c>
      <c r="I13" s="6">
        <f t="array" aca="1" ref="I13" ca="1">MAX(TRANSPOSE(MMULT(TRANSPOSE(LEN(I$2:I$10)-LEN(SUBSTITUTE(I$2:I$10,ОГ,))),ОВ^0)=1)*(LEN(I3)&lt;&gt;LEN(SUBSTITUTE(I3,ОГ,)))*ОГ)</f>
        <v>0</v>
      </c>
      <c r="J13" s="70">
        <f t="array" aca="1" ref="J13" ca="1">MAX(TRANSPOSE(MMULT(TRANSPOSE(LEN(J$2:J$10)-LEN(SUBSTITUTE(J$2:J$10,ОГ,))),ОВ^0)=1)*(LEN(J3)&lt;&gt;LEN(SUBSTITUTE(J3,ОГ,)))*ОГ)</f>
        <v>0</v>
      </c>
      <c r="L13" s="66">
        <f t="array" aca="1" ref="L13" ca="1">MAX(TRANSPOSE(MMULT(LEN(CHOOSE(ОГ,$B$2,$C$2,$D$2,$B$3,$C$3,$D$3,$B$4,$C$4,$D$4))-LEN(SUBSTITUTE(CHOOSE(ОГ,$B$2,$C$2,$D$2,$B$3,$C$3,$D$3,$B$4,$C$4,$D$4),ОВ,)),ОВ^0)=1)*(LEN(B3)&lt;&gt;LEN(SUBSTITUTE(B3,ОГ,)))*ОГ)</f>
        <v>0</v>
      </c>
      <c r="M13" s="67">
        <f t="array" aca="1" ref="M13" ca="1">MAX(TRANSPOSE(MMULT(LEN(CHOOSE(ОГ,$B$2,$C$2,$D$2,$B$3,$C$3,$D$3,$B$4,$C$4,$D$4))-LEN(SUBSTITUTE(CHOOSE(ОГ,$B$2,$C$2,$D$2,$B$3,$C$3,$D$3,$B$4,$C$4,$D$4),ОВ,)),ОВ^0)=1)*(LEN(C3)&lt;&gt;LEN(SUBSTITUTE(C3,ОГ,)))*ОГ)</f>
        <v>0</v>
      </c>
      <c r="N13" s="68">
        <f t="array" aca="1" ref="N13" ca="1">MAX(TRANSPOSE(MMULT(LEN(CHOOSE(ОГ,$B$2,$C$2,$D$2,$B$3,$C$3,$D$3,$B$4,$C$4,$D$4))-LEN(SUBSTITUTE(CHOOSE(ОГ,$B$2,$C$2,$D$2,$B$3,$C$3,$D$3,$B$4,$C$4,$D$4),ОВ,)),ОВ^0)=1)*(LEN(D3)&lt;&gt;LEN(SUBSTITUTE(D3,ОГ,)))*ОГ)</f>
        <v>0</v>
      </c>
      <c r="O13" s="5">
        <f t="array" aca="1" ref="O13" ca="1">MAX(TRANSPOSE(MMULT(LEN(CHOOSE(ОГ,$E$2,$F$2,$G$2,$E$3,$F$3,$G$3,$E$4,$F$4,$G$4))-LEN(SUBSTITUTE(CHOOSE(ОГ,$E$2,$F$2,$G$2,$E$3,$F$3,$G$3,$E$4,$F$4,$G$4),ОВ,)),ОВ^0)=1)*(LEN(E3)&lt;&gt;LEN(SUBSTITUTE(E3,ОГ,)))*ОГ)</f>
        <v>0</v>
      </c>
      <c r="P13" s="6">
        <f t="array" aca="1" ref="P13" ca="1">MAX(TRANSPOSE(MMULT(LEN(CHOOSE(ОГ,$E$2,$F$2,$G$2,$E$3,$F$3,$G$3,$E$4,$F$4,$G$4))-LEN(SUBSTITUTE(CHOOSE(ОГ,$E$2,$F$2,$G$2,$E$3,$F$3,$G$3,$E$4,$F$4,$G$4),ОВ,)),ОВ^0)=1)*(LEN(F3)&lt;&gt;LEN(SUBSTITUTE(F3,ОГ,)))*ОГ)</f>
        <v>0</v>
      </c>
      <c r="Q13" s="7">
        <f t="array" aca="1" ref="Q13" ca="1">MAX(TRANSPOSE(MMULT(LEN(CHOOSE(ОГ,$E$2,$F$2,$G$2,$E$3,$F$3,$G$3,$E$4,$F$4,$G$4))-LEN(SUBSTITUTE(CHOOSE(ОГ,$E$2,$F$2,$G$2,$E$3,$F$3,$G$3,$E$4,$F$4,$G$4),ОВ,)),ОВ^0)=1)*(LEN(G3)&lt;&gt;LEN(SUBSTITUTE(G3,ОГ,)))*ОГ)</f>
        <v>0</v>
      </c>
      <c r="R13" s="69">
        <f t="array" aca="1" ref="R13" ca="1">MAX(TRANSPOSE(MMULT(LEN(CHOOSE(ОГ,$H$2,$I$2,$J$2,$H$3,$I$3,$J$3,$H$4,$I$4,$J$4))-LEN(SUBSTITUTE(CHOOSE(ОГ,$H$2,$I$2,$J$2,$H$3,$I$3,$J$3,$H$4,$I$4,$J$4),ОВ,)),ОВ^0)=1)*(LEN(H3)&lt;&gt;LEN(SUBSTITUTE(H3,ОГ,)))*ОГ)</f>
        <v>0</v>
      </c>
      <c r="S13" s="67">
        <f t="array" aca="1" ref="S13" ca="1">MAX(TRANSPOSE(MMULT(LEN(CHOOSE(ОГ,$H$2,$I$2,$J$2,$H$3,$I$3,$J$3,$H$4,$I$4,$J$4))-LEN(SUBSTITUTE(CHOOSE(ОГ,$H$2,$I$2,$J$2,$H$3,$I$3,$J$3,$H$4,$I$4,$J$4),ОВ,)),ОВ^0)=1)*(LEN(I3)&lt;&gt;LEN(SUBSTITUTE(I3,ОГ,)))*ОГ)</f>
        <v>0</v>
      </c>
      <c r="T13" s="70">
        <f t="array" aca="1" ref="T13" ca="1">MAX(TRANSPOSE(MMULT(LEN(CHOOSE(ОГ,$H$2,$I$2,$J$2,$H$3,$I$3,$J$3,$H$4,$I$4,$J$4))-LEN(SUBSTITUTE(CHOOSE(ОГ,$H$2,$I$2,$J$2,$H$3,$I$3,$J$3,$H$4,$I$4,$J$4),ОВ,)),ОВ^0)=1)*(LEN(J3)&lt;&gt;LEN(SUBSTITUTE(J3,ОГ,)))*ОГ)</f>
        <v>0</v>
      </c>
      <c r="AF13" s="91">
        <f t="array" aca="1" ref="AF13" ca="1">IF(LEN(B3)&gt;1,MAX(TRANSPOSE(((LEN(B3)-LEN(SUBSTITUTE(B3,ОВ,)))*((LEN(D$2&amp;D$3&amp;D$4)-LEN(SUBSTITUTE(D$2&amp;D$3&amp;D$4,ОВ,)))*(LEN(D$5&amp;D$6&amp;D$7&amp;D$8&amp;D$9&amp;D$10)=LEN(SUBSTITUTE(D$5&amp;D$6&amp;D$7&amp;D$8&amp;D$9&amp;D$10,ОВ,)))+(LEN(C$2&amp;C$3&amp;C$4)-LEN(SUBSTITUTE(C$2&amp;C$3&amp;C$4,ОВ,)))*(LEN(C$5&amp;C$6&amp;C$7&amp;C$8&amp;C$9&amp;C$10)=LEN(SUBSTITUTE(C$5&amp;C$6&amp;C$7&amp;C$8&amp;C$9&amp;C$10,ОВ,))))&gt;0)*ОВ)),0)</f>
        <v>0</v>
      </c>
      <c r="AG13" s="6">
        <f t="array" aca="1" ref="AG13" ca="1">IF(LEN(C3)&gt;1,MAX(TRANSPOSE(((LEN(C3)-LEN(SUBSTITUTE(C3,ОВ,)))*((LEN(B$2&amp;B$3&amp;B$4)-LEN(SUBSTITUTE(B$2&amp;B$3&amp;B$4,ОВ,)))*(LEN(B$5&amp;B$6&amp;B$7&amp;B$8&amp;B$9&amp;B$10)=LEN(SUBSTITUTE(B$5&amp;B$6&amp;B$7&amp;B$8&amp;B$9&amp;B$10,ОВ,)))+(LEN(D$2&amp;D$3&amp;D$4)-LEN(SUBSTITUTE(D$2&amp;D$3&amp;D$4,ОВ,)))*(LEN(D$5&amp;D$6&amp;D$7&amp;D$8&amp;D$9&amp;D$10)=LEN(SUBSTITUTE(D$5&amp;D$6&amp;D$7&amp;D$8&amp;D$9&amp;D$10,ОВ,))))&gt;0)*ОВ)),0)</f>
        <v>0</v>
      </c>
      <c r="AH13" s="93">
        <f t="array" aca="1" ref="AH13" ca="1">IF(LEN(D3)&gt;1,MAX(TRANSPOSE(((LEN(D3)-LEN(SUBSTITUTE(D3,ОВ,)))*((LEN(C$2&amp;C$3&amp;C$4)-LEN(SUBSTITUTE(C$2&amp;C$3&amp;C$4,ОВ,)))*(LEN(C$5&amp;C$6&amp;C$7&amp;C$8&amp;C$9&amp;C$10)=LEN(SUBSTITUTE(C$5&amp;C$6&amp;C$7&amp;C$8&amp;C$9&amp;C$10,ОВ,)))+(LEN(B$2&amp;B$3&amp;B$4)-LEN(SUBSTITUTE(B$2&amp;B$3&amp;B$4,ОВ,)))*(LEN(B$5&amp;B$6&amp;B$7&amp;B$8&amp;B$9&amp;B$10)=LEN(SUBSTITUTE(B$5&amp;B$6&amp;B$7&amp;B$8&amp;B$9&amp;B$10,ОВ,))))&gt;0)*ОВ)),0)</f>
        <v>0</v>
      </c>
      <c r="AI13" s="5">
        <f t="array" aca="1" ref="AI13" ca="1">IF(LEN(E3)&gt;1,MAX(TRANSPOSE(((LEN(E3)-LEN(SUBSTITUTE(E3,ОВ,)))*((LEN(G$2&amp;G$3&amp;G$4)-LEN(SUBSTITUTE(G$2&amp;G$3&amp;G$4,ОВ,)))*(LEN(G$5&amp;G$6&amp;G$7&amp;G$8&amp;G$9&amp;G$10)=LEN(SUBSTITUTE(G$5&amp;G$6&amp;G$7&amp;G$8&amp;G$9&amp;G$10,ОВ,)))+(LEN(F$2&amp;F$3&amp;F$4)-LEN(SUBSTITUTE(F$2&amp;F$3&amp;F$4,ОВ,)))*(LEN(F$5&amp;F$6&amp;F$7&amp;F$8&amp;F$9&amp;F$10)=LEN(SUBSTITUTE(F$5&amp;F$6&amp;F$7&amp;F$8&amp;F$9&amp;F$10,ОВ,))))&gt;0)*ОВ)),0)</f>
        <v>0</v>
      </c>
      <c r="AJ13" s="92">
        <f t="array" aca="1" ref="AJ13" ca="1">IF(LEN(F3)&gt;1,MAX(TRANSPOSE(((LEN(F3)-LEN(SUBSTITUTE(F3,ОВ,)))*((LEN(E$2&amp;E$3&amp;E$4)-LEN(SUBSTITUTE(E$2&amp;E$3&amp;E$4,ОВ,)))*(LEN(E$5&amp;E$6&amp;E$7&amp;E$8&amp;E$9&amp;E$10)=LEN(SUBSTITUTE(E$5&amp;E$6&amp;E$7&amp;E$8&amp;E$9&amp;E$10,ОВ,)))+(LEN(G$2&amp;G$3&amp;G$4)-LEN(SUBSTITUTE(G$2&amp;G$3&amp;G$4,ОВ,)))*(LEN(G$5&amp;G$6&amp;G$7&amp;G$8&amp;G$9&amp;G$10)=LEN(SUBSTITUTE(G$5&amp;G$6&amp;G$7&amp;G$8&amp;G$9&amp;G$10,ОВ,))))&gt;0)*ОВ)),0)</f>
        <v>0</v>
      </c>
      <c r="AK13" s="7">
        <f t="array" aca="1" ref="AK13" ca="1">IF(LEN(G3)&gt;1,MAX(TRANSPOSE(((LEN(G3)-LEN(SUBSTITUTE(G3,ОВ,)))*((LEN(F$2&amp;F$3&amp;F$4)-LEN(SUBSTITUTE(F$2&amp;F$3&amp;F$4,ОВ,)))*(LEN(F$5&amp;F$6&amp;F$7&amp;F$8&amp;F$9&amp;F$10)=LEN(SUBSTITUTE(F$5&amp;F$6&amp;F$7&amp;F$8&amp;F$9&amp;F$10,ОВ,)))+(LEN(E$2&amp;E$3&amp;E$4)-LEN(SUBSTITUTE(E$2&amp;E$3&amp;E$4,ОВ,)))*(LEN(E$5&amp;E$6&amp;E$7&amp;E$8&amp;E$9&amp;E$10)=LEN(SUBSTITUTE(E$5&amp;E$6&amp;E$7&amp;E$8&amp;E$9&amp;E$10,ОВ,))))&gt;0)*ОВ)),0)</f>
        <v>0</v>
      </c>
      <c r="AL13" s="94">
        <f t="array" aca="1" ref="AL13" ca="1">IF(LEN(H3)&gt;1,MAX(TRANSPOSE(((LEN(H3)-LEN(SUBSTITUTE(H3,ОВ,)))*((LEN(J$2&amp;J$3&amp;J$4)-LEN(SUBSTITUTE(J$2&amp;J$3&amp;J$4,ОВ,)))*(LEN(J$5&amp;J$6&amp;J$7&amp;J$8&amp;J$9&amp;J$10)=LEN(SUBSTITUTE(J$5&amp;J$6&amp;J$7&amp;J$8&amp;J$9&amp;J$10,ОВ,)))+(LEN(I$2&amp;I$3&amp;I$4)-LEN(SUBSTITUTE(I$2&amp;I$3&amp;I$4,ОВ,)))*(LEN(I$5&amp;I$6&amp;I$7&amp;I$8&amp;I$9&amp;I$10)=LEN(SUBSTITUTE(I$5&amp;I$6&amp;I$7&amp;I$8&amp;I$9&amp;I$10,ОВ,))))&gt;0)*ОВ)),0)</f>
        <v>0</v>
      </c>
      <c r="AM13" s="6">
        <f t="array" aca="1" ref="AM13" ca="1">IF(LEN(I3)&gt;1,MAX(TRANSPOSE(((LEN(I3)-LEN(SUBSTITUTE(I3,ОВ,)))*((LEN(H$2&amp;H$3&amp;H$4)-LEN(SUBSTITUTE(H$2&amp;H$3&amp;H$4,ОВ,)))*(LEN(H$5&amp;H$6&amp;H$7&amp;H$8&amp;H$9&amp;H$10)=LEN(SUBSTITUTE(H$5&amp;H$6&amp;H$7&amp;H$8&amp;H$9&amp;H$10,ОВ,)))+(LEN(J$2&amp;J$3&amp;J$4)-LEN(SUBSTITUTE(J$2&amp;J$3&amp;J$4,ОВ,)))*(LEN(J$5&amp;J$6&amp;J$7&amp;J$8&amp;J$9&amp;J$10)=LEN(SUBSTITUTE(J$5&amp;J$6&amp;J$7&amp;J$8&amp;J$9&amp;J$10,ОВ,))))&gt;0)*ОВ)),0)</f>
        <v>0</v>
      </c>
      <c r="AN13" s="95">
        <f t="array" aca="1" ref="AN13" ca="1">IF(LEN(J3)&gt;1,MAX(TRANSPOSE(((LEN(J3)-LEN(SUBSTITUTE(J3,ОВ,)))*((LEN(I$2&amp;I$3&amp;I$4)-LEN(SUBSTITUTE(I$2&amp;I$3&amp;I$4,ОВ,)))*(LEN(I$5&amp;I$6&amp;I$7&amp;I$8&amp;I$9&amp;I$10)=LEN(SUBSTITUTE(I$5&amp;I$6&amp;I$7&amp;I$8&amp;I$9&amp;I$10,ОВ,)))+(LEN(H$2&amp;H$3&amp;H$4)-LEN(SUBSTITUTE(H$2&amp;H$3&amp;H$4,ОВ,)))*(LEN(H$5&amp;H$6&amp;H$7&amp;H$8&amp;H$9&amp;H$10)=LEN(SUBSTITUTE(H$5&amp;H$6&amp;H$7&amp;H$8&amp;H$9&amp;H$10,ОВ,))))&gt;0)*ОВ)),0)</f>
        <v>0</v>
      </c>
      <c r="AP13" s="91">
        <f t="array" aca="1" ref="AP13" ca="1">IF(LEN(B3)&gt;1,MAX(TRANSPOSE(((LEN(B3)-LEN(SUBSTITUTE(B3,ОВ,)))*((LEN(B$8&amp;B$9&amp;B$10)-LEN(SUBSTITUTE(B$8&amp;B$9&amp;B$10,ОВ,)))*(LEN(C$8&amp;C$9&amp;C$10&amp;D$8&amp;D$9&amp;D$10)=LEN(SUBSTITUTE(C$8&amp;C$9&amp;C$10&amp;D$8&amp;D$9&amp;D$10,ОВ,)))+(LEN(B$5&amp;B$6&amp;B$7)-LEN(SUBSTITUTE(B$5&amp;B$6&amp;B$7,ОВ,)))*(LEN(C$5&amp;C$6&amp;C$7&amp;D$5&amp;D$6&amp;D$7)=LEN(SUBSTITUTE(C$5&amp;C$6&amp;C$7&amp;D$5&amp;D$6&amp;D$7,ОВ,))))&gt;0)*ОВ)),0)</f>
        <v>0</v>
      </c>
      <c r="AQ13" s="6">
        <f t="array" aca="1" ref="AQ13" ca="1">IF(LEN(C3)&gt;1,MAX(TRANSPOSE(((LEN(C3)-LEN(SUBSTITUTE(C3,ОВ,)))*((LEN(C$8&amp;C$9&amp;C$10)-LEN(SUBSTITUTE(C$8&amp;C$9&amp;C$10,ОВ,)))*(LEN(D$8&amp;D$9&amp;D$10&amp;B$8&amp;B$9&amp;B$10)=LEN(SUBSTITUTE(D$8&amp;D$9&amp;D$10&amp;B$8&amp;B$9&amp;B$10,ОВ,)))+(LEN(C$5&amp;C$6&amp;C$7)-LEN(SUBSTITUTE(C$5&amp;C$6&amp;C$7,ОВ,)))*(LEN(D$5&amp;D$6&amp;D$7&amp;B$5&amp;B$6&amp;B$7)=LEN(SUBSTITUTE(D$5&amp;D$6&amp;D$7&amp;B$5&amp;B$6&amp;B$7,ОВ,))))&gt;0)*ОВ)),0)</f>
        <v>0</v>
      </c>
      <c r="AR13" s="93">
        <f t="array" aca="1" ref="AR13" ca="1">IF(LEN(D3)&gt;1,MAX(TRANSPOSE(((LEN(D3)-LEN(SUBSTITUTE(D3,ОВ,)))*((LEN(D$8&amp;D$9&amp;D$10)-LEN(SUBSTITUTE(D$8&amp;D$9&amp;D$10,ОВ,)))*(LEN(B$8&amp;B$9&amp;B$10&amp;C$8&amp;C$9&amp;C$10)=LEN(SUBSTITUTE(B$8&amp;B$9&amp;B$10&amp;C$8&amp;C$9&amp;C$10,ОВ,)))+(LEN(D$5&amp;D$6&amp;D$7)-LEN(SUBSTITUTE(D$5&amp;D$6&amp;D$7,ОВ,)))*(LEN(B$5&amp;B$6&amp;B$7&amp;C$5&amp;C$6&amp;C$7)=LEN(SUBSTITUTE(B$5&amp;B$6&amp;B$7&amp;C$5&amp;C$6&amp;C$7,ОВ,))))&gt;0)*ОВ)),0)</f>
        <v>0</v>
      </c>
      <c r="AS13" s="5">
        <f t="array" aca="1" ref="AS13" ca="1">IF(LEN(E3)&gt;1,MAX(TRANSPOSE(((LEN(E3)-LEN(SUBSTITUTE(E3,ОВ,)))*((LEN(E$8&amp;E$9&amp;E$10)-LEN(SUBSTITUTE(E$8&amp;E$9&amp;E$10,ОВ,)))*(LEN(F$8&amp;F$9&amp;F$10&amp;G$8&amp;G$9&amp;G$10)=LEN(SUBSTITUTE(F$8&amp;F$9&amp;F$10&amp;G$8&amp;G$9&amp;G$10,ОВ,)))+(LEN(E$5&amp;E$6&amp;E$7)-LEN(SUBSTITUTE(E$5&amp;E$6&amp;E$7,ОВ,)))*(LEN(F$5&amp;F$6&amp;F$7&amp;G$5&amp;G$6&amp;G$7)=LEN(SUBSTITUTE(F$5&amp;F$6&amp;F$7&amp;G$5&amp;G$6&amp;G$7,ОВ,))))&gt;0)*ОВ)),0)</f>
        <v>0</v>
      </c>
      <c r="AT13" s="92">
        <f t="array" aca="1" ref="AT13" ca="1">IF(LEN(F3)&gt;1,MAX(TRANSPOSE(((LEN(F3)-LEN(SUBSTITUTE(F3,ОВ,)))*((LEN(F$8&amp;F$9&amp;F$10)-LEN(SUBSTITUTE(F$8&amp;F$9&amp;F$10,ОВ,)))*(LEN(G$8&amp;G$9&amp;G$10&amp;E$8&amp;E$9&amp;E$10)=LEN(SUBSTITUTE(G$8&amp;G$9&amp;G$10&amp;E$8&amp;E$9&amp;E$10,ОВ,)))+(LEN(F$5&amp;F$6&amp;F$7)-LEN(SUBSTITUTE(F$5&amp;F$6&amp;F$7,ОВ,)))*(LEN(G$5&amp;G$6&amp;G$7&amp;E$5&amp;E$6&amp;E$7)=LEN(SUBSTITUTE(G$5&amp;G$6&amp;G$7&amp;E$5&amp;E$6&amp;E$7,ОВ,))))&gt;0)*ОВ)),0)</f>
        <v>0</v>
      </c>
      <c r="AU13" s="7">
        <f t="array" aca="1" ref="AU13" ca="1">IF(LEN(G3)&gt;1,MAX(TRANSPOSE(((LEN(G3)-LEN(SUBSTITUTE(G3,ОВ,)))*((LEN(G$8&amp;G$9&amp;G$10)-LEN(SUBSTITUTE(G$8&amp;G$9&amp;G$10,ОВ,)))*(LEN(E$8&amp;E$9&amp;E$10&amp;F$8&amp;F$9&amp;F$10)=LEN(SUBSTITUTE(E$8&amp;E$9&amp;E$10&amp;F$8&amp;F$9&amp;F$10,ОВ,)))+(LEN(G$5&amp;G$6&amp;G$7)-LEN(SUBSTITUTE(G$5&amp;G$6&amp;G$7,ОВ,)))*(LEN(E$5&amp;E$6&amp;E$7&amp;F$5&amp;F$6&amp;F$7)=LEN(SUBSTITUTE(E$5&amp;E$6&amp;E$7&amp;F$5&amp;F$6&amp;F$7,ОВ,))))&gt;0)*ОВ)),0)</f>
        <v>0</v>
      </c>
      <c r="AV13" s="94">
        <f t="array" aca="1" ref="AV13" ca="1">IF(LEN(H3)&gt;1,MAX(TRANSPOSE(((LEN(H3)-LEN(SUBSTITUTE(H3,ОВ,)))*((LEN(H$8&amp;H$9&amp;H$10)-LEN(SUBSTITUTE(H$8&amp;H$9&amp;H$10,ОВ,)))*(LEN(I$8&amp;I$9&amp;I$10&amp;J$8&amp;J$9&amp;J$10)=LEN(SUBSTITUTE(I$8&amp;I$9&amp;I$10&amp;J$8&amp;J$9&amp;J$10,ОВ,)))+(LEN(H$5&amp;H$6&amp;H$7)-LEN(SUBSTITUTE(H$5&amp;H$6&amp;H$7,ОВ,)))*(LEN(I$5&amp;I$6&amp;I$7&amp;J$5&amp;J$6&amp;J$7)=LEN(SUBSTITUTE(I$5&amp;I$6&amp;I$7&amp;J$5&amp;J$6&amp;J$7,ОВ,))))&gt;0)*ОВ)),0)</f>
        <v>0</v>
      </c>
      <c r="AW13" s="6">
        <f t="array" aca="1" ref="AW13" ca="1">IF(LEN(I3)&gt;1,MAX(TRANSPOSE(((LEN(I3)-LEN(SUBSTITUTE(I3,ОВ,)))*((LEN(I$8&amp;I$9&amp;I$10)-LEN(SUBSTITUTE(I$8&amp;I$9&amp;I$10,ОВ,)))*(LEN(J$8&amp;J$9&amp;J$10&amp;H$8&amp;H$9&amp;H$10)=LEN(SUBSTITUTE(J$8&amp;J$9&amp;J$10&amp;H$8&amp;H$9&amp;H$10,ОВ,)))+(LEN(I$5&amp;I$6&amp;I$7)-LEN(SUBSTITUTE(I$5&amp;I$6&amp;I$7,ОВ,)))*(LEN(J$5&amp;J$6&amp;J$7&amp;H$5&amp;H$6&amp;H$7)=LEN(SUBSTITUTE(J$5&amp;J$6&amp;J$7&amp;H$5&amp;H$6&amp;H$7,ОВ,))))&gt;0)*ОВ)),0)</f>
        <v>0</v>
      </c>
      <c r="AX13" s="95">
        <f t="array" aca="1" ref="AX13" ca="1">IF(LEN(J3)&gt;1,MAX(TRANSPOSE(((LEN(J3)-LEN(SUBSTITUTE(J3,ОВ,)))*((LEN(J$8&amp;J$9&amp;J$10)-LEN(SUBSTITUTE(J$8&amp;J$9&amp;J$10,ОВ,)))*(LEN(H$8&amp;H$9&amp;H$10&amp;I$8&amp;I$9&amp;I$10)=LEN(SUBSTITUTE(H$8&amp;H$9&amp;H$10&amp;I$8&amp;I$9&amp;I$10,ОВ,)))+(LEN(J$5&amp;J$6&amp;J$7)-LEN(SUBSTITUTE(J$5&amp;J$6&amp;J$7,ОВ,)))*(LEN(H$5&amp;H$6&amp;H$7&amp;I$5&amp;I$6&amp;I$7)=LEN(SUBSTITUTE(H$5&amp;H$6&amp;H$7&amp;I$5&amp;I$6&amp;I$7,ОВ,))))&gt;0)*ОВ)),0)</f>
        <v>0</v>
      </c>
    </row>
    <row r="14" spans="1:50">
      <c r="B14" s="61">
        <f t="array" aca="1" ref="B14" ca="1">MAX(TRANSPOSE(MMULT(TRANSPOSE(LEN(B$2:B$10)-LEN(SUBSTITUTE(B$2:B$10,ОГ,))),ОВ^0)=1)*(LEN(B4)&lt;&gt;LEN(SUBSTITUTE(B4,ОГ,)))*ОГ)</f>
        <v>0</v>
      </c>
      <c r="C14" s="9">
        <f t="array" aca="1" ref="C14" ca="1">MAX(TRANSPOSE(MMULT(TRANSPOSE(LEN(C$2:C$10)-LEN(SUBSTITUTE(C$2:C$10,ОГ,))),ОВ^0)=1)*(LEN(C4)&lt;&gt;LEN(SUBSTITUTE(C4,ОГ,)))*ОГ)</f>
        <v>0</v>
      </c>
      <c r="D14" s="63">
        <f t="array" aca="1" ref="D14" ca="1">MAX(TRANSPOSE(MMULT(TRANSPOSE(LEN(D$2:D$10)-LEN(SUBSTITUTE(D$2:D$10,ОГ,))),ОВ^0)=1)*(LEN(D4)&lt;&gt;LEN(SUBSTITUTE(D4,ОГ,)))*ОГ)</f>
        <v>0</v>
      </c>
      <c r="E14" s="8">
        <f t="array" aca="1" ref="E14" ca="1">MAX(TRANSPOSE(MMULT(TRANSPOSE(LEN(E$2:E$10)-LEN(SUBSTITUTE(E$2:E$10,ОГ,))),ОВ^0)=1)*(LEN(E4)&lt;&gt;LEN(SUBSTITUTE(E4,ОГ,)))*ОГ)</f>
        <v>0</v>
      </c>
      <c r="F14" s="62">
        <f t="array" aca="1" ref="F14" ca="1">MAX(TRANSPOSE(MMULT(TRANSPOSE(LEN(F$2:F$10)-LEN(SUBSTITUTE(F$2:F$10,ОГ,))),ОВ^0)=1)*(LEN(F4)&lt;&gt;LEN(SUBSTITUTE(F4,ОГ,)))*ОГ)</f>
        <v>0</v>
      </c>
      <c r="G14" s="10">
        <f t="array" aca="1" ref="G14" ca="1">MAX(TRANSPOSE(MMULT(TRANSPOSE(LEN(G$2:G$10)-LEN(SUBSTITUTE(G$2:G$10,ОГ,))),ОВ^0)=1)*(LEN(G4)&lt;&gt;LEN(SUBSTITUTE(G4,ОГ,)))*ОГ)</f>
        <v>0</v>
      </c>
      <c r="H14" s="64">
        <f t="array" aca="1" ref="H14" ca="1">MAX(TRANSPOSE(MMULT(TRANSPOSE(LEN(H$2:H$10)-LEN(SUBSTITUTE(H$2:H$10,ОГ,))),ОВ^0)=1)*(LEN(H4)&lt;&gt;LEN(SUBSTITUTE(H4,ОГ,)))*ОГ)</f>
        <v>0</v>
      </c>
      <c r="I14" s="9">
        <f t="array" aca="1" ref="I14" ca="1">MAX(TRANSPOSE(MMULT(TRANSPOSE(LEN(I$2:I$10)-LEN(SUBSTITUTE(I$2:I$10,ОГ,))),ОВ^0)=1)*(LEN(I4)&lt;&gt;LEN(SUBSTITUTE(I4,ОГ,)))*ОГ)</f>
        <v>0</v>
      </c>
      <c r="J14" s="65">
        <f t="array" aca="1" ref="J14" ca="1">MAX(TRANSPOSE(MMULT(TRANSPOSE(LEN(J$2:J$10)-LEN(SUBSTITUTE(J$2:J$10,ОГ,))),ОВ^0)=1)*(LEN(J4)&lt;&gt;LEN(SUBSTITUTE(J4,ОГ,)))*ОГ)</f>
        <v>0</v>
      </c>
      <c r="L14" s="61">
        <f t="array" aca="1" ref="L14" ca="1">MAX(TRANSPOSE(MMULT(LEN(CHOOSE(ОГ,$B$2,$C$2,$D$2,$B$3,$C$3,$D$3,$B$4,$C$4,$D$4))-LEN(SUBSTITUTE(CHOOSE(ОГ,$B$2,$C$2,$D$2,$B$3,$C$3,$D$3,$B$4,$C$4,$D$4),ОВ,)),ОВ^0)=1)*(LEN(B4)&lt;&gt;LEN(SUBSTITUTE(B4,ОГ,)))*ОГ)</f>
        <v>0</v>
      </c>
      <c r="M14" s="62">
        <f t="array" aca="1" ref="M14" ca="1">MAX(TRANSPOSE(MMULT(LEN(CHOOSE(ОГ,$B$2,$C$2,$D$2,$B$3,$C$3,$D$3,$B$4,$C$4,$D$4))-LEN(SUBSTITUTE(CHOOSE(ОГ,$B$2,$C$2,$D$2,$B$3,$C$3,$D$3,$B$4,$C$4,$D$4),ОВ,)),ОВ^0)=1)*(LEN(C4)&lt;&gt;LEN(SUBSTITUTE(C4,ОГ,)))*ОГ)</f>
        <v>0</v>
      </c>
      <c r="N14" s="63">
        <f t="array" aca="1" ref="N14" ca="1">MAX(TRANSPOSE(MMULT(LEN(CHOOSE(ОГ,$B$2,$C$2,$D$2,$B$3,$C$3,$D$3,$B$4,$C$4,$D$4))-LEN(SUBSTITUTE(CHOOSE(ОГ,$B$2,$C$2,$D$2,$B$3,$C$3,$D$3,$B$4,$C$4,$D$4),ОВ,)),ОВ^0)=1)*(LEN(D4)&lt;&gt;LEN(SUBSTITUTE(D4,ОГ,)))*ОГ)</f>
        <v>0</v>
      </c>
      <c r="O14" s="8">
        <f t="array" aca="1" ref="O14" ca="1">MAX(TRANSPOSE(MMULT(LEN(CHOOSE(ОГ,$E$2,$F$2,$G$2,$E$3,$F$3,$G$3,$E$4,$F$4,$G$4))-LEN(SUBSTITUTE(CHOOSE(ОГ,$E$2,$F$2,$G$2,$E$3,$F$3,$G$3,$E$4,$F$4,$G$4),ОВ,)),ОВ^0)=1)*(LEN(E4)&lt;&gt;LEN(SUBSTITUTE(E4,ОГ,)))*ОГ)</f>
        <v>0</v>
      </c>
      <c r="P14" s="9">
        <f t="array" aca="1" ref="P14" ca="1">MAX(TRANSPOSE(MMULT(LEN(CHOOSE(ОГ,$E$2,$F$2,$G$2,$E$3,$F$3,$G$3,$E$4,$F$4,$G$4))-LEN(SUBSTITUTE(CHOOSE(ОГ,$E$2,$F$2,$G$2,$E$3,$F$3,$G$3,$E$4,$F$4,$G$4),ОВ,)),ОВ^0)=1)*(LEN(F4)&lt;&gt;LEN(SUBSTITUTE(F4,ОГ,)))*ОГ)</f>
        <v>0</v>
      </c>
      <c r="Q14" s="10">
        <f t="array" aca="1" ref="Q14" ca="1">MAX(TRANSPOSE(MMULT(LEN(CHOOSE(ОГ,$E$2,$F$2,$G$2,$E$3,$F$3,$G$3,$E$4,$F$4,$G$4))-LEN(SUBSTITUTE(CHOOSE(ОГ,$E$2,$F$2,$G$2,$E$3,$F$3,$G$3,$E$4,$F$4,$G$4),ОВ,)),ОВ^0)=1)*(LEN(G4)&lt;&gt;LEN(SUBSTITUTE(G4,ОГ,)))*ОГ)</f>
        <v>0</v>
      </c>
      <c r="R14" s="64">
        <f t="array" aca="1" ref="R14" ca="1">MAX(TRANSPOSE(MMULT(LEN(CHOOSE(ОГ,$H$2,$I$2,$J$2,$H$3,$I$3,$J$3,$H$4,$I$4,$J$4))-LEN(SUBSTITUTE(CHOOSE(ОГ,$H$2,$I$2,$J$2,$H$3,$I$3,$J$3,$H$4,$I$4,$J$4),ОВ,)),ОВ^0)=1)*(LEN(H4)&lt;&gt;LEN(SUBSTITUTE(H4,ОГ,)))*ОГ)</f>
        <v>0</v>
      </c>
      <c r="S14" s="62">
        <f t="array" aca="1" ref="S14" ca="1">MAX(TRANSPOSE(MMULT(LEN(CHOOSE(ОГ,$H$2,$I$2,$J$2,$H$3,$I$3,$J$3,$H$4,$I$4,$J$4))-LEN(SUBSTITUTE(CHOOSE(ОГ,$H$2,$I$2,$J$2,$H$3,$I$3,$J$3,$H$4,$I$4,$J$4),ОВ,)),ОВ^0)=1)*(LEN(I4)&lt;&gt;LEN(SUBSTITUTE(I4,ОГ,)))*ОГ)</f>
        <v>0</v>
      </c>
      <c r="T14" s="65">
        <f t="array" aca="1" ref="T14" ca="1">MAX(TRANSPOSE(MMULT(LEN(CHOOSE(ОГ,$H$2,$I$2,$J$2,$H$3,$I$3,$J$3,$H$4,$I$4,$J$4))-LEN(SUBSTITUTE(CHOOSE(ОГ,$H$2,$I$2,$J$2,$H$3,$I$3,$J$3,$H$4,$I$4,$J$4),ОВ,)),ОВ^0)=1)*(LEN(J4)&lt;&gt;LEN(SUBSTITUTE(J4,ОГ,)))*ОГ)</f>
        <v>0</v>
      </c>
      <c r="AF14" s="86">
        <f t="array" aca="1" ref="AF14" ca="1">IF(LEN(B4)&gt;1,MAX(TRANSPOSE(((LEN(B4)-LEN(SUBSTITUTE(B4,ОВ,)))*((LEN(D$2&amp;D$3&amp;D$4)-LEN(SUBSTITUTE(D$2&amp;D$3&amp;D$4,ОВ,)))*(LEN(D$5&amp;D$6&amp;D$7&amp;D$8&amp;D$9&amp;D$10)=LEN(SUBSTITUTE(D$5&amp;D$6&amp;D$7&amp;D$8&amp;D$9&amp;D$10,ОВ,)))+(LEN(C$2&amp;C$3&amp;C$4)-LEN(SUBSTITUTE(C$2&amp;C$3&amp;C$4,ОВ,)))*(LEN(C$5&amp;C$6&amp;C$7&amp;C$8&amp;C$9&amp;C$10)=LEN(SUBSTITUTE(C$5&amp;C$6&amp;C$7&amp;C$8&amp;C$9&amp;C$10,ОВ,))))&gt;0)*ОВ)),0)</f>
        <v>0</v>
      </c>
      <c r="AG14" s="9">
        <f t="array" aca="1" ref="AG14" ca="1">IF(LEN(C4)&gt;1,MAX(TRANSPOSE(((LEN(C4)-LEN(SUBSTITUTE(C4,ОВ,)))*((LEN(B$2&amp;B$3&amp;B$4)-LEN(SUBSTITUTE(B$2&amp;B$3&amp;B$4,ОВ,)))*(LEN(B$5&amp;B$6&amp;B$7&amp;B$8&amp;B$9&amp;B$10)=LEN(SUBSTITUTE(B$5&amp;B$6&amp;B$7&amp;B$8&amp;B$9&amp;B$10,ОВ,)))+(LEN(D$2&amp;D$3&amp;D$4)-LEN(SUBSTITUTE(D$2&amp;D$3&amp;D$4,ОВ,)))*(LEN(D$5&amp;D$6&amp;D$7&amp;D$8&amp;D$9&amp;D$10)=LEN(SUBSTITUTE(D$5&amp;D$6&amp;D$7&amp;D$8&amp;D$9&amp;D$10,ОВ,))))&gt;0)*ОВ)),0)</f>
        <v>0</v>
      </c>
      <c r="AH14" s="88">
        <f t="array" aca="1" ref="AH14" ca="1">IF(LEN(D4)&gt;1,MAX(TRANSPOSE(((LEN(D4)-LEN(SUBSTITUTE(D4,ОВ,)))*((LEN(C$2&amp;C$3&amp;C$4)-LEN(SUBSTITUTE(C$2&amp;C$3&amp;C$4,ОВ,)))*(LEN(C$5&amp;C$6&amp;C$7&amp;C$8&amp;C$9&amp;C$10)=LEN(SUBSTITUTE(C$5&amp;C$6&amp;C$7&amp;C$8&amp;C$9&amp;C$10,ОВ,)))+(LEN(B$2&amp;B$3&amp;B$4)-LEN(SUBSTITUTE(B$2&amp;B$3&amp;B$4,ОВ,)))*(LEN(B$5&amp;B$6&amp;B$7&amp;B$8&amp;B$9&amp;B$10)=LEN(SUBSTITUTE(B$5&amp;B$6&amp;B$7&amp;B$8&amp;B$9&amp;B$10,ОВ,))))&gt;0)*ОВ)),0)</f>
        <v>0</v>
      </c>
      <c r="AI14" s="8">
        <f t="array" aca="1" ref="AI14" ca="1">IF(LEN(E4)&gt;1,MAX(TRANSPOSE(((LEN(E4)-LEN(SUBSTITUTE(E4,ОВ,)))*((LEN(G$2&amp;G$3&amp;G$4)-LEN(SUBSTITUTE(G$2&amp;G$3&amp;G$4,ОВ,)))*(LEN(G$5&amp;G$6&amp;G$7&amp;G$8&amp;G$9&amp;G$10)=LEN(SUBSTITUTE(G$5&amp;G$6&amp;G$7&amp;G$8&amp;G$9&amp;G$10,ОВ,)))+(LEN(F$2&amp;F$3&amp;F$4)-LEN(SUBSTITUTE(F$2&amp;F$3&amp;F$4,ОВ,)))*(LEN(F$5&amp;F$6&amp;F$7&amp;F$8&amp;F$9&amp;F$10)=LEN(SUBSTITUTE(F$5&amp;F$6&amp;F$7&amp;F$8&amp;F$9&amp;F$10,ОВ,))))&gt;0)*ОВ)),0)</f>
        <v>0</v>
      </c>
      <c r="AJ14" s="87">
        <f t="array" aca="1" ref="AJ14" ca="1">IF(LEN(F4)&gt;1,MAX(TRANSPOSE(((LEN(F4)-LEN(SUBSTITUTE(F4,ОВ,)))*((LEN(E$2&amp;E$3&amp;E$4)-LEN(SUBSTITUTE(E$2&amp;E$3&amp;E$4,ОВ,)))*(LEN(E$5&amp;E$6&amp;E$7&amp;E$8&amp;E$9&amp;E$10)=LEN(SUBSTITUTE(E$5&amp;E$6&amp;E$7&amp;E$8&amp;E$9&amp;E$10,ОВ,)))+(LEN(G$2&amp;G$3&amp;G$4)-LEN(SUBSTITUTE(G$2&amp;G$3&amp;G$4,ОВ,)))*(LEN(G$5&amp;G$6&amp;G$7&amp;G$8&amp;G$9&amp;G$10)=LEN(SUBSTITUTE(G$5&amp;G$6&amp;G$7&amp;G$8&amp;G$9&amp;G$10,ОВ,))))&gt;0)*ОВ)),0)</f>
        <v>0</v>
      </c>
      <c r="AK14" s="10">
        <f t="array" aca="1" ref="AK14" ca="1">IF(LEN(G4)&gt;1,MAX(TRANSPOSE(((LEN(G4)-LEN(SUBSTITUTE(G4,ОВ,)))*((LEN(F$2&amp;F$3&amp;F$4)-LEN(SUBSTITUTE(F$2&amp;F$3&amp;F$4,ОВ,)))*(LEN(F$5&amp;F$6&amp;F$7&amp;F$8&amp;F$9&amp;F$10)=LEN(SUBSTITUTE(F$5&amp;F$6&amp;F$7&amp;F$8&amp;F$9&amp;F$10,ОВ,)))+(LEN(E$2&amp;E$3&amp;E$4)-LEN(SUBSTITUTE(E$2&amp;E$3&amp;E$4,ОВ,)))*(LEN(E$5&amp;E$6&amp;E$7&amp;E$8&amp;E$9&amp;E$10)=LEN(SUBSTITUTE(E$5&amp;E$6&amp;E$7&amp;E$8&amp;E$9&amp;E$10,ОВ,))))&gt;0)*ОВ)),0)</f>
        <v>0</v>
      </c>
      <c r="AL14" s="89">
        <f t="array" aca="1" ref="AL14" ca="1">IF(LEN(H4)&gt;1,MAX(TRANSPOSE(((LEN(H4)-LEN(SUBSTITUTE(H4,ОВ,)))*((LEN(J$2&amp;J$3&amp;J$4)-LEN(SUBSTITUTE(J$2&amp;J$3&amp;J$4,ОВ,)))*(LEN(J$5&amp;J$6&amp;J$7&amp;J$8&amp;J$9&amp;J$10)=LEN(SUBSTITUTE(J$5&amp;J$6&amp;J$7&amp;J$8&amp;J$9&amp;J$10,ОВ,)))+(LEN(I$2&amp;I$3&amp;I$4)-LEN(SUBSTITUTE(I$2&amp;I$3&amp;I$4,ОВ,)))*(LEN(I$5&amp;I$6&amp;I$7&amp;I$8&amp;I$9&amp;I$10)=LEN(SUBSTITUTE(I$5&amp;I$6&amp;I$7&amp;I$8&amp;I$9&amp;I$10,ОВ,))))&gt;0)*ОВ)),0)</f>
        <v>0</v>
      </c>
      <c r="AM14" s="9">
        <f t="array" aca="1" ref="AM14" ca="1">IF(LEN(I4)&gt;1,MAX(TRANSPOSE(((LEN(I4)-LEN(SUBSTITUTE(I4,ОВ,)))*((LEN(H$2&amp;H$3&amp;H$4)-LEN(SUBSTITUTE(H$2&amp;H$3&amp;H$4,ОВ,)))*(LEN(H$5&amp;H$6&amp;H$7&amp;H$8&amp;H$9&amp;H$10)=LEN(SUBSTITUTE(H$5&amp;H$6&amp;H$7&amp;H$8&amp;H$9&amp;H$10,ОВ,)))+(LEN(J$2&amp;J$3&amp;J$4)-LEN(SUBSTITUTE(J$2&amp;J$3&amp;J$4,ОВ,)))*(LEN(J$5&amp;J$6&amp;J$7&amp;J$8&amp;J$9&amp;J$10)=LEN(SUBSTITUTE(J$5&amp;J$6&amp;J$7&amp;J$8&amp;J$9&amp;J$10,ОВ,))))&gt;0)*ОВ)),0)</f>
        <v>0</v>
      </c>
      <c r="AN14" s="90">
        <f t="array" aca="1" ref="AN14" ca="1">IF(LEN(J4)&gt;1,MAX(TRANSPOSE(((LEN(J4)-LEN(SUBSTITUTE(J4,ОВ,)))*((LEN(I$2&amp;I$3&amp;I$4)-LEN(SUBSTITUTE(I$2&amp;I$3&amp;I$4,ОВ,)))*(LEN(I$5&amp;I$6&amp;I$7&amp;I$8&amp;I$9&amp;I$10)=LEN(SUBSTITUTE(I$5&amp;I$6&amp;I$7&amp;I$8&amp;I$9&amp;I$10,ОВ,)))+(LEN(H$2&amp;H$3&amp;H$4)-LEN(SUBSTITUTE(H$2&amp;H$3&amp;H$4,ОВ,)))*(LEN(H$5&amp;H$6&amp;H$7&amp;H$8&amp;H$9&amp;H$10)=LEN(SUBSTITUTE(H$5&amp;H$6&amp;H$7&amp;H$8&amp;H$9&amp;H$10,ОВ,))))&gt;0)*ОВ)),0)</f>
        <v>0</v>
      </c>
      <c r="AP14" s="86">
        <f t="array" aca="1" ref="AP14" ca="1">IF(LEN(B4)&gt;1,MAX(TRANSPOSE(((LEN(B4)-LEN(SUBSTITUTE(B4,ОВ,)))*((LEN(B$8&amp;B$9&amp;B$10)-LEN(SUBSTITUTE(B$8&amp;B$9&amp;B$10,ОВ,)))*(LEN(C$8&amp;C$9&amp;C$10&amp;D$8&amp;D$9&amp;D$10)=LEN(SUBSTITUTE(C$8&amp;C$9&amp;C$10&amp;D$8&amp;D$9&amp;D$10,ОВ,)))+(LEN(B$5&amp;B$6&amp;B$7)-LEN(SUBSTITUTE(B$5&amp;B$6&amp;B$7,ОВ,)))*(LEN(C$5&amp;C$6&amp;C$7&amp;D$5&amp;D$6&amp;D$7)=LEN(SUBSTITUTE(C$5&amp;C$6&amp;C$7&amp;D$5&amp;D$6&amp;D$7,ОВ,))))&gt;0)*ОВ)),0)</f>
        <v>0</v>
      </c>
      <c r="AQ14" s="9">
        <f t="array" aca="1" ref="AQ14" ca="1">IF(LEN(C4)&gt;1,MAX(TRANSPOSE(((LEN(C4)-LEN(SUBSTITUTE(C4,ОВ,)))*((LEN(C$8&amp;C$9&amp;C$10)-LEN(SUBSTITUTE(C$8&amp;C$9&amp;C$10,ОВ,)))*(LEN(D$8&amp;D$9&amp;D$10&amp;B$8&amp;B$9&amp;B$10)=LEN(SUBSTITUTE(D$8&amp;D$9&amp;D$10&amp;B$8&amp;B$9&amp;B$10,ОВ,)))+(LEN(C$5&amp;C$6&amp;C$7)-LEN(SUBSTITUTE(C$5&amp;C$6&amp;C$7,ОВ,)))*(LEN(D$5&amp;D$6&amp;D$7&amp;B$5&amp;B$6&amp;B$7)=LEN(SUBSTITUTE(D$5&amp;D$6&amp;D$7&amp;B$5&amp;B$6&amp;B$7,ОВ,))))&gt;0)*ОВ)),0)</f>
        <v>0</v>
      </c>
      <c r="AR14" s="88">
        <f t="array" aca="1" ref="AR14" ca="1">IF(LEN(D4)&gt;1,MAX(TRANSPOSE(((LEN(D4)-LEN(SUBSTITUTE(D4,ОВ,)))*((LEN(D$8&amp;D$9&amp;D$10)-LEN(SUBSTITUTE(D$8&amp;D$9&amp;D$10,ОВ,)))*(LEN(B$8&amp;B$9&amp;B$10&amp;C$8&amp;C$9&amp;C$10)=LEN(SUBSTITUTE(B$8&amp;B$9&amp;B$10&amp;C$8&amp;C$9&amp;C$10,ОВ,)))+(LEN(D$5&amp;D$6&amp;D$7)-LEN(SUBSTITUTE(D$5&amp;D$6&amp;D$7,ОВ,)))*(LEN(B$5&amp;B$6&amp;B$7&amp;C$5&amp;C$6&amp;C$7)=LEN(SUBSTITUTE(B$5&amp;B$6&amp;B$7&amp;C$5&amp;C$6&amp;C$7,ОВ,))))&gt;0)*ОВ)),0)</f>
        <v>0</v>
      </c>
      <c r="AS14" s="8">
        <f t="array" aca="1" ref="AS14" ca="1">IF(LEN(E4)&gt;1,MAX(TRANSPOSE(((LEN(E4)-LEN(SUBSTITUTE(E4,ОВ,)))*((LEN(E$8&amp;E$9&amp;E$10)-LEN(SUBSTITUTE(E$8&amp;E$9&amp;E$10,ОВ,)))*(LEN(F$8&amp;F$9&amp;F$10&amp;G$8&amp;G$9&amp;G$10)=LEN(SUBSTITUTE(F$8&amp;F$9&amp;F$10&amp;G$8&amp;G$9&amp;G$10,ОВ,)))+(LEN(E$5&amp;E$6&amp;E$7)-LEN(SUBSTITUTE(E$5&amp;E$6&amp;E$7,ОВ,)))*(LEN(F$5&amp;F$6&amp;F$7&amp;G$5&amp;G$6&amp;G$7)=LEN(SUBSTITUTE(F$5&amp;F$6&amp;F$7&amp;G$5&amp;G$6&amp;G$7,ОВ,))))&gt;0)*ОВ)),0)</f>
        <v>0</v>
      </c>
      <c r="AT14" s="87">
        <f t="array" aca="1" ref="AT14" ca="1">IF(LEN(F4)&gt;1,MAX(TRANSPOSE(((LEN(F4)-LEN(SUBSTITUTE(F4,ОВ,)))*((LEN(F$8&amp;F$9&amp;F$10)-LEN(SUBSTITUTE(F$8&amp;F$9&amp;F$10,ОВ,)))*(LEN(G$8&amp;G$9&amp;G$10&amp;E$8&amp;E$9&amp;E$10)=LEN(SUBSTITUTE(G$8&amp;G$9&amp;G$10&amp;E$8&amp;E$9&amp;E$10,ОВ,)))+(LEN(F$5&amp;F$6&amp;F$7)-LEN(SUBSTITUTE(F$5&amp;F$6&amp;F$7,ОВ,)))*(LEN(G$5&amp;G$6&amp;G$7&amp;E$5&amp;E$6&amp;E$7)=LEN(SUBSTITUTE(G$5&amp;G$6&amp;G$7&amp;E$5&amp;E$6&amp;E$7,ОВ,))))&gt;0)*ОВ)),0)</f>
        <v>0</v>
      </c>
      <c r="AU14" s="10">
        <f t="array" aca="1" ref="AU14" ca="1">IF(LEN(G4)&gt;1,MAX(TRANSPOSE(((LEN(G4)-LEN(SUBSTITUTE(G4,ОВ,)))*((LEN(G$8&amp;G$9&amp;G$10)-LEN(SUBSTITUTE(G$8&amp;G$9&amp;G$10,ОВ,)))*(LEN(E$8&amp;E$9&amp;E$10&amp;F$8&amp;F$9&amp;F$10)=LEN(SUBSTITUTE(E$8&amp;E$9&amp;E$10&amp;F$8&amp;F$9&amp;F$10,ОВ,)))+(LEN(G$5&amp;G$6&amp;G$7)-LEN(SUBSTITUTE(G$5&amp;G$6&amp;G$7,ОВ,)))*(LEN(E$5&amp;E$6&amp;E$7&amp;F$5&amp;F$6&amp;F$7)=LEN(SUBSTITUTE(E$5&amp;E$6&amp;E$7&amp;F$5&amp;F$6&amp;F$7,ОВ,))))&gt;0)*ОВ)),0)</f>
        <v>0</v>
      </c>
      <c r="AV14" s="89">
        <f t="array" aca="1" ref="AV14" ca="1">IF(LEN(H4)&gt;1,MAX(TRANSPOSE(((LEN(H4)-LEN(SUBSTITUTE(H4,ОВ,)))*((LEN(H$8&amp;H$9&amp;H$10)-LEN(SUBSTITUTE(H$8&amp;H$9&amp;H$10,ОВ,)))*(LEN(I$8&amp;I$9&amp;I$10&amp;J$8&amp;J$9&amp;J$10)=LEN(SUBSTITUTE(I$8&amp;I$9&amp;I$10&amp;J$8&amp;J$9&amp;J$10,ОВ,)))+(LEN(H$5&amp;H$6&amp;H$7)-LEN(SUBSTITUTE(H$5&amp;H$6&amp;H$7,ОВ,)))*(LEN(I$5&amp;I$6&amp;I$7&amp;J$5&amp;J$6&amp;J$7)=LEN(SUBSTITUTE(I$5&amp;I$6&amp;I$7&amp;J$5&amp;J$6&amp;J$7,ОВ,))))&gt;0)*ОВ)),0)</f>
        <v>0</v>
      </c>
      <c r="AW14" s="9">
        <f t="array" aca="1" ref="AW14" ca="1">IF(LEN(I4)&gt;1,MAX(TRANSPOSE(((LEN(I4)-LEN(SUBSTITUTE(I4,ОВ,)))*((LEN(I$8&amp;I$9&amp;I$10)-LEN(SUBSTITUTE(I$8&amp;I$9&amp;I$10,ОВ,)))*(LEN(J$8&amp;J$9&amp;J$10&amp;H$8&amp;H$9&amp;H$10)=LEN(SUBSTITUTE(J$8&amp;J$9&amp;J$10&amp;H$8&amp;H$9&amp;H$10,ОВ,)))+(LEN(I$5&amp;I$6&amp;I$7)-LEN(SUBSTITUTE(I$5&amp;I$6&amp;I$7,ОВ,)))*(LEN(J$5&amp;J$6&amp;J$7&amp;H$5&amp;H$6&amp;H$7)=LEN(SUBSTITUTE(J$5&amp;J$6&amp;J$7&amp;H$5&amp;H$6&amp;H$7,ОВ,))))&gt;0)*ОВ)),0)</f>
        <v>0</v>
      </c>
      <c r="AX14" s="90">
        <f t="array" aca="1" ref="AX14" ca="1">IF(LEN(J4)&gt;1,MAX(TRANSPOSE(((LEN(J4)-LEN(SUBSTITUTE(J4,ОВ,)))*((LEN(J$8&amp;J$9&amp;J$10)-LEN(SUBSTITUTE(J$8&amp;J$9&amp;J$10,ОВ,)))*(LEN(H$8&amp;H$9&amp;H$10&amp;I$8&amp;I$9&amp;I$10)=LEN(SUBSTITUTE(H$8&amp;H$9&amp;H$10&amp;I$8&amp;I$9&amp;I$10,ОВ,)))+(LEN(J$5&amp;J$6&amp;J$7)-LEN(SUBSTITUTE(J$5&amp;J$6&amp;J$7,ОВ,)))*(LEN(H$5&amp;H$6&amp;H$7&amp;I$5&amp;I$6&amp;I$7)=LEN(SUBSTITUTE(H$5&amp;H$6&amp;H$7&amp;I$5&amp;I$6&amp;I$7,ОВ,))))&gt;0)*ОВ)),0)</f>
        <v>0</v>
      </c>
    </row>
    <row r="15" spans="1:50">
      <c r="B15" s="71">
        <f t="array" aca="1" ref="B15" ca="1">MAX(TRANSPOSE(MMULT(TRANSPOSE(LEN(B$2:B$10)-LEN(SUBSTITUTE(B$2:B$10,ОГ,))),ОВ^0)=1)*(LEN(B5)&lt;&gt;LEN(SUBSTITUTE(B5,ОГ,)))*ОГ)</f>
        <v>0</v>
      </c>
      <c r="C15" s="3">
        <f t="array" aca="1" ref="C15" ca="1">MAX(TRANSPOSE(MMULT(TRANSPOSE(LEN(C$2:C$10)-LEN(SUBSTITUTE(C$2:C$10,ОГ,))),ОВ^0)=1)*(LEN(C5)&lt;&gt;LEN(SUBSTITUTE(C5,ОГ,)))*ОГ)</f>
        <v>0</v>
      </c>
      <c r="D15" s="73">
        <f t="array" aca="1" ref="D15" ca="1">MAX(TRANSPOSE(MMULT(TRANSPOSE(LEN(D$2:D$10)-LEN(SUBSTITUTE(D$2:D$10,ОГ,))),ОВ^0)=1)*(LEN(D5)&lt;&gt;LEN(SUBSTITUTE(D5,ОГ,)))*ОГ)</f>
        <v>0</v>
      </c>
      <c r="E15" s="2">
        <f t="array" aca="1" ref="E15" ca="1">MAX(TRANSPOSE(MMULT(TRANSPOSE(LEN(E$2:E$10)-LEN(SUBSTITUTE(E$2:E$10,ОГ,))),ОВ^0)=1)*(LEN(E5)&lt;&gt;LEN(SUBSTITUTE(E5,ОГ,)))*ОГ)</f>
        <v>0</v>
      </c>
      <c r="F15" s="72">
        <f t="array" aca="1" ref="F15" ca="1">MAX(TRANSPOSE(MMULT(TRANSPOSE(LEN(F$2:F$10)-LEN(SUBSTITUTE(F$2:F$10,ОГ,))),ОВ^0)=1)*(LEN(F5)&lt;&gt;LEN(SUBSTITUTE(F5,ОГ,)))*ОГ)</f>
        <v>0</v>
      </c>
      <c r="G15" s="4">
        <f t="array" aca="1" ref="G15" ca="1">MAX(TRANSPOSE(MMULT(TRANSPOSE(LEN(G$2:G$10)-LEN(SUBSTITUTE(G$2:G$10,ОГ,))),ОВ^0)=1)*(LEN(G5)&lt;&gt;LEN(SUBSTITUTE(G5,ОГ,)))*ОГ)</f>
        <v>0</v>
      </c>
      <c r="H15" s="74">
        <f t="array" aca="1" ref="H15" ca="1">MAX(TRANSPOSE(MMULT(TRANSPOSE(LEN(H$2:H$10)-LEN(SUBSTITUTE(H$2:H$10,ОГ,))),ОВ^0)=1)*(LEN(H5)&lt;&gt;LEN(SUBSTITUTE(H5,ОГ,)))*ОГ)</f>
        <v>0</v>
      </c>
      <c r="I15" s="3">
        <f t="array" aca="1" ref="I15" ca="1">MAX(TRANSPOSE(MMULT(TRANSPOSE(LEN(I$2:I$10)-LEN(SUBSTITUTE(I$2:I$10,ОГ,))),ОВ^0)=1)*(LEN(I5)&lt;&gt;LEN(SUBSTITUTE(I5,ОГ,)))*ОГ)</f>
        <v>0</v>
      </c>
      <c r="J15" s="75">
        <f t="array" aca="1" ref="J15" ca="1">MAX(TRANSPOSE(MMULT(TRANSPOSE(LEN(J$2:J$10)-LEN(SUBSTITUTE(J$2:J$10,ОГ,))),ОВ^0)=1)*(LEN(J5)&lt;&gt;LEN(SUBSTITUTE(J5,ОГ,)))*ОГ)</f>
        <v>0</v>
      </c>
      <c r="L15" s="23">
        <f t="array" aca="1" ref="L15" ca="1">MAX(TRANSPOSE(MMULT(LEN(CHOOSE(ОГ,$B$5,$C$5,$D$5,$B$6,$C$6,$D$6,$B$7,$C$7,$D$7))-LEN(SUBSTITUTE(CHOOSE(ОГ,$B$5,$C$5,$D$5,$B$6,$C$6,$D$6,$B$7,$C$7,$D$7),ОВ,)),ОВ^0)=1)*(LEN(B5)&lt;&gt;LEN(SUBSTITUTE(B5,ОГ,)))*ОГ)</f>
        <v>0</v>
      </c>
      <c r="M15" s="3">
        <f t="array" aca="1" ref="M15" ca="1">MAX(TRANSPOSE(MMULT(LEN(CHOOSE(ОГ,$B$5,$C$5,$D$5,$B$6,$C$6,$D$6,$B$7,$C$7,$D$7))-LEN(SUBSTITUTE(CHOOSE(ОГ,$B$5,$C$5,$D$5,$B$6,$C$6,$D$6,$B$7,$C$7,$D$7),ОВ,)),ОВ^0)=1)*(LEN(C5)&lt;&gt;LEN(SUBSTITUTE(C5,ОГ,)))*ОГ)</f>
        <v>0</v>
      </c>
      <c r="N15" s="4">
        <f t="array" aca="1" ref="N15" ca="1">MAX(TRANSPOSE(MMULT(LEN(CHOOSE(ОГ,$B$5,$C$5,$D$5,$B$6,$C$6,$D$6,$B$7,$C$7,$D$7))-LEN(SUBSTITUTE(CHOOSE(ОГ,$B$5,$C$5,$D$5,$B$6,$C$6,$D$6,$B$7,$C$7,$D$7),ОВ,)),ОВ^0)=1)*(LEN(D5)&lt;&gt;LEN(SUBSTITUTE(D5,ОГ,)))*ОГ)</f>
        <v>0</v>
      </c>
      <c r="O15" s="74">
        <f t="array" aca="1" ref="O15" ca="1">MAX(TRANSPOSE(MMULT(LEN(CHOOSE(ОГ,$E$5,$F$5,$G$5,$E$6,$F$6,$G$6,$E$7,$F$7,$G$7))-LEN(SUBSTITUTE(CHOOSE(ОГ,$E$5,$F$5,$G$5,$E$6,$F$6,$G$6,$E$7,$F$7,$G$7),ОВ,)),ОВ^0)=1)*(LEN(E5)&lt;&gt;LEN(SUBSTITUTE(E5,ОГ,)))*ОГ)</f>
        <v>0</v>
      </c>
      <c r="P15" s="72">
        <f t="array" aca="1" ref="P15" ca="1">MAX(TRANSPOSE(MMULT(LEN(CHOOSE(ОГ,$E$5,$F$5,$G$5,$E$6,$F$6,$G$6,$E$7,$F$7,$G$7))-LEN(SUBSTITUTE(CHOOSE(ОГ,$E$5,$F$5,$G$5,$E$6,$F$6,$G$6,$E$7,$F$7,$G$7),ОВ,)),ОВ^0)=1)*(LEN(F5)&lt;&gt;LEN(SUBSTITUTE(F5,ОГ,)))*ОГ)</f>
        <v>0</v>
      </c>
      <c r="Q15" s="73">
        <f t="array" aca="1" ref="Q15" ca="1">MAX(TRANSPOSE(MMULT(LEN(CHOOSE(ОГ,$E$5,$F$5,$G$5,$E$6,$F$6,$G$6,$E$7,$F$7,$G$7))-LEN(SUBSTITUTE(CHOOSE(ОГ,$E$5,$F$5,$G$5,$E$6,$F$6,$G$6,$E$7,$F$7,$G$7),ОВ,)),ОВ^0)=1)*(LEN(G5)&lt;&gt;LEN(SUBSTITUTE(G5,ОГ,)))*ОГ)</f>
        <v>0</v>
      </c>
      <c r="R15" s="2">
        <f t="array" aca="1" ref="R15" ca="1">MAX(TRANSPOSE(MMULT(LEN(CHOOSE(ОГ,$H$5,$I$5,$J$5,$H$6,$I$6,$J$6,$H$7,$I$7,$J$7))-LEN(SUBSTITUTE(CHOOSE(ОГ,$H$5,$I$5,$J$5,$H$6,$I$6,$J$6,$H$7,$I$7,$J$7),ОВ,)),ОВ^0)=1)*(LEN(H5)&lt;&gt;LEN(SUBSTITUTE(H5,ОГ,)))*ОГ)</f>
        <v>0</v>
      </c>
      <c r="S15" s="3">
        <f t="array" aca="1" ref="S15" ca="1">MAX(TRANSPOSE(MMULT(LEN(CHOOSE(ОГ,$H$5,$I$5,$J$5,$H$6,$I$6,$J$6,$H$7,$I$7,$J$7))-LEN(SUBSTITUTE(CHOOSE(ОГ,$H$5,$I$5,$J$5,$H$6,$I$6,$J$6,$H$7,$I$7,$J$7),ОВ,)),ОВ^0)=1)*(LEN(I5)&lt;&gt;LEN(SUBSTITUTE(I5,ОГ,)))*ОГ)</f>
        <v>0</v>
      </c>
      <c r="T15" s="24">
        <f t="array" aca="1" ref="T15" ca="1">MAX(TRANSPOSE(MMULT(LEN(CHOOSE(ОГ,$H$5,$I$5,$J$5,$H$6,$I$6,$J$6,$H$7,$I$7,$J$7))-LEN(SUBSTITUTE(CHOOSE(ОГ,$H$5,$I$5,$J$5,$H$6,$I$6,$J$6,$H$7,$I$7,$J$7),ОВ,)),ОВ^0)=1)*(LEN(J5)&lt;&gt;LEN(SUBSTITUTE(J5,ОГ,)))*ОГ)</f>
        <v>0</v>
      </c>
      <c r="AF15" s="96">
        <f t="array" aca="1" ref="AF15" ca="1">IF(LEN(B5)&gt;1,MAX(TRANSPOSE(((LEN(B5)-LEN(SUBSTITUTE(B5,ОВ,)))*((LEN(D$5&amp;D$6&amp;D$7)-LEN(SUBSTITUTE(D$5&amp;D$6&amp;D$7,ОВ,)))*(LEN(D$2&amp;D$3&amp;D$4&amp;D$8&amp;D$9&amp;D$10)=LEN(SUBSTITUTE(D$2&amp;D$3&amp;D$4&amp;D$8&amp;D$9&amp;D$10,ОВ,)))+(LEN(C$5&amp;C$6&amp;C$7)-LEN(SUBSTITUTE(C$5&amp;C$6&amp;C$7,ОВ,)))*(LEN(C$2&amp;C$3&amp;C$4&amp;C$8&amp;C$9&amp;C$10)=LEN(SUBSTITUTE(C$2&amp;C$3&amp;C$4&amp;C$8&amp;C$9&amp;C$10,ОВ,))))&gt;0)*ОВ)),0)</f>
        <v>0</v>
      </c>
      <c r="AG15" s="3">
        <f t="array" aca="1" ref="AG15" ca="1">IF(LEN(C5)&gt;1,MAX(TRANSPOSE(((LEN(C5)-LEN(SUBSTITUTE(C5,ОВ,)))*((LEN(B$5&amp;B$6&amp;B$7)-LEN(SUBSTITUTE(B$5&amp;B$6&amp;B$7,ОВ,)))*(LEN(B$2&amp;B$3&amp;B$4&amp;B$8&amp;B$9&amp;B$10)=LEN(SUBSTITUTE(B$2&amp;B$3&amp;B$4&amp;B$8&amp;B$9&amp;B$10,ОВ,)))+(LEN(D$5&amp;D$6&amp;D$7)-LEN(SUBSTITUTE(D$5&amp;D$6&amp;D$7,ОВ,)))*(LEN(D$2&amp;D$3&amp;D$4&amp;D$8&amp;D$9&amp;D$10)=LEN(SUBSTITUTE(D$2&amp;D$3&amp;D$4&amp;D$8&amp;D$9&amp;D$10,ОВ,))))&gt;0)*ОВ)),0)</f>
        <v>0</v>
      </c>
      <c r="AH15" s="98">
        <f t="array" aca="1" ref="AH15" ca="1">IF(LEN(D5)&gt;1,MAX(TRANSPOSE(((LEN(D5)-LEN(SUBSTITUTE(D5,ОВ,)))*((LEN(C$5&amp;C$6&amp;C$7)-LEN(SUBSTITUTE(C$5&amp;C$6&amp;C$7,ОВ,)))*(LEN(C$2&amp;C$3&amp;C$4&amp;C$8&amp;C$9&amp;C$10)=LEN(SUBSTITUTE(C$2&amp;C$3&amp;C$4&amp;C$8&amp;C$9&amp;C$10,ОВ,)))+(LEN(B$5&amp;B$6&amp;B$7)-LEN(SUBSTITUTE(B$5&amp;B$6&amp;B$7,ОВ,)))*(LEN(B$2&amp;B$3&amp;B$4&amp;B$8&amp;B$9&amp;B$10)=LEN(SUBSTITUTE(B$2&amp;B$3&amp;B$4&amp;B$8&amp;B$9&amp;B$10,ОВ,))))&gt;0)*ОВ)),0)</f>
        <v>0</v>
      </c>
      <c r="AI15" s="2">
        <f t="array" aca="1" ref="AI15" ca="1">IF(LEN(E5)&gt;1,MAX(TRANSPOSE(((LEN(E5)-LEN(SUBSTITUTE(E5,ОВ,)))*((LEN(G$5&amp;G$6&amp;G$7)-LEN(SUBSTITUTE(G$5&amp;G$6&amp;G$7,ОВ,)))*(LEN(G$2&amp;G$3&amp;G$4&amp;G$8&amp;G$9&amp;G$10)=LEN(SUBSTITUTE(G$2&amp;G$3&amp;G$4&amp;G$8&amp;G$9&amp;G$10,ОВ,)))+(LEN(F$5&amp;F$6&amp;F$7)-LEN(SUBSTITUTE(F$5&amp;F$6&amp;F$7,ОВ,)))*(LEN(F$2&amp;F$3&amp;F$4&amp;F$8&amp;F$9&amp;F$10)=LEN(SUBSTITUTE(F$2&amp;F$3&amp;F$4&amp;F$8&amp;F$9&amp;F$10,ОВ,))))&gt;0)*ОВ)),0)</f>
        <v>0</v>
      </c>
      <c r="AJ15" s="97">
        <f t="array" aca="1" ref="AJ15" ca="1">IF(LEN(F5)&gt;1,MAX(TRANSPOSE(((LEN(F5)-LEN(SUBSTITUTE(F5,ОВ,)))*((LEN(E$5&amp;E$6&amp;E$7)-LEN(SUBSTITUTE(E$5&amp;E$6&amp;E$7,ОВ,)))*(LEN(E$2&amp;E$3&amp;E$4&amp;E$8&amp;E$9&amp;E$10)=LEN(SUBSTITUTE(E$2&amp;E$3&amp;E$4&amp;E$8&amp;E$9&amp;E$10,ОВ,)))+(LEN(G$5&amp;G$6&amp;G$7)-LEN(SUBSTITUTE(G$5&amp;G$6&amp;G$7,ОВ,)))*(LEN(G$2&amp;G$3&amp;G$4&amp;G$8&amp;G$9&amp;G$10)=LEN(SUBSTITUTE(G$2&amp;G$3&amp;G$4&amp;G$8&amp;G$9&amp;G$10,ОВ,))))&gt;0)*ОВ)),0)</f>
        <v>0</v>
      </c>
      <c r="AK15" s="4">
        <f t="array" aca="1" ref="AK15" ca="1">IF(LEN(G5)&gt;1,MAX(TRANSPOSE(((LEN(G5)-LEN(SUBSTITUTE(G5,ОВ,)))*((LEN(F$5&amp;F$6&amp;F$7)-LEN(SUBSTITUTE(F$5&amp;F$6&amp;F$7,ОВ,)))*(LEN(F$2&amp;F$3&amp;F$4&amp;F$8&amp;F$9&amp;F$10)=LEN(SUBSTITUTE(F$2&amp;F$3&amp;F$4&amp;F$8&amp;F$9&amp;F$10,ОВ,)))+(LEN(E$5&amp;E$6&amp;E$7)-LEN(SUBSTITUTE(E$5&amp;E$6&amp;E$7,ОВ,)))*(LEN(E$2&amp;E$3&amp;E$4&amp;E$8&amp;E$9&amp;E$10)=LEN(SUBSTITUTE(E$2&amp;E$3&amp;E$4&amp;E$8&amp;E$9&amp;E$10,ОВ,))))&gt;0)*ОВ)),0)</f>
        <v>0</v>
      </c>
      <c r="AL15" s="99">
        <f t="array" aca="1" ref="AL15" ca="1">IF(LEN(H5)&gt;1,MAX(TRANSPOSE(((LEN(H5)-LEN(SUBSTITUTE(H5,ОВ,)))*((LEN(J$5&amp;J$6&amp;J$7)-LEN(SUBSTITUTE(J$5&amp;J$6&amp;J$7,ОВ,)))*(LEN(J$2&amp;J$3&amp;J$4&amp;J$8&amp;J$9&amp;J$10)=LEN(SUBSTITUTE(J$2&amp;J$3&amp;J$4&amp;J$8&amp;J$9&amp;J$10,ОВ,)))+(LEN(I$5&amp;I$6&amp;I$7)-LEN(SUBSTITUTE(I$5&amp;I$6&amp;I$7,ОВ,)))*(LEN(I$2&amp;I$3&amp;I$4&amp;I$8&amp;I$9&amp;I$10)=LEN(SUBSTITUTE(I$2&amp;I$3&amp;I$4&amp;I$8&amp;I$9&amp;I$10,ОВ,))))&gt;0)*ОВ)),0)</f>
        <v>0</v>
      </c>
      <c r="AM15" s="3">
        <f t="array" aca="1" ref="AM15" ca="1">IF(LEN(I5)&gt;1,MAX(TRANSPOSE(((LEN(I5)-LEN(SUBSTITUTE(I5,ОВ,)))*((LEN(H$5&amp;H$6&amp;H$7)-LEN(SUBSTITUTE(H$5&amp;H$6&amp;H$7,ОВ,)))*(LEN(H$2&amp;H$3&amp;H$4&amp;H$8&amp;H$9&amp;H$10)=LEN(SUBSTITUTE(H$2&amp;H$3&amp;H$4&amp;H$8&amp;H$9&amp;H$10,ОВ,)))+(LEN(J$5&amp;J$6&amp;J$7)-LEN(SUBSTITUTE(J$5&amp;J$6&amp;J$7,ОВ,)))*(LEN(J$2&amp;J$3&amp;J$4&amp;J$8&amp;J$9&amp;J$10)=LEN(SUBSTITUTE(J$2&amp;J$3&amp;J$4&amp;J$8&amp;J$9&amp;J$10,ОВ,))))&gt;0)*ОВ)),0)</f>
        <v>0</v>
      </c>
      <c r="AN15" s="100">
        <f t="array" aca="1" ref="AN15" ca="1">IF(LEN(J5)&gt;1,MAX(TRANSPOSE(((LEN(J5)-LEN(SUBSTITUTE(J5,ОВ,)))*((LEN(I$5&amp;I$6&amp;I$7)-LEN(SUBSTITUTE(I$5&amp;I$6&amp;I$7,ОВ,)))*(LEN(I$2&amp;I$3&amp;I$4&amp;I$8&amp;I$9&amp;I$10)=LEN(SUBSTITUTE(I$2&amp;I$3&amp;I$4&amp;I$8&amp;I$9&amp;I$10,ОВ,)))+(LEN(H$5&amp;H$6&amp;H$7)-LEN(SUBSTITUTE(H$5&amp;H$6&amp;H$7,ОВ,)))*(LEN(H$2&amp;H$3&amp;H$4&amp;H$8&amp;H$9&amp;H$10)=LEN(SUBSTITUTE(H$2&amp;H$3&amp;H$4&amp;H$8&amp;H$9&amp;H$10,ОВ,))))&gt;0)*ОВ)),0)</f>
        <v>0</v>
      </c>
      <c r="AP15" s="96">
        <f t="array" aca="1" ref="AP15" ca="1">IF(LEN(B5)&gt;1,MAX(TRANSPOSE(((LEN(B5)-LEN(SUBSTITUTE(B5,ОВ,)))*((LEN(B$8&amp;B$9&amp;B$10)-LEN(SUBSTITUTE(B$8&amp;B$9&amp;B$10,ОВ,)))*(LEN(C$8&amp;C$9&amp;C$10&amp;D$8&amp;D$9&amp;D$10)=LEN(SUBSTITUTE(C$8&amp;C$9&amp;C$10&amp;D$8&amp;D$9&amp;D$10,ОВ,)))+(LEN(B$2&amp;B$3&amp;B$4)-LEN(SUBSTITUTE(B$2&amp;B$3&amp;B$4,ОВ,)))*(LEN(C$2&amp;C$3&amp;C$4&amp;D$2&amp;D$3&amp;D$4)=LEN(SUBSTITUTE(C$2&amp;C$3&amp;C$4&amp;D$2&amp;D$3&amp;D$4,ОВ,))))&gt;0)*ОВ)),0)</f>
        <v>0</v>
      </c>
      <c r="AQ15" s="3">
        <f t="array" aca="1" ref="AQ15" ca="1">IF(LEN(C5)&gt;1,MAX(TRANSPOSE(((LEN(C5)-LEN(SUBSTITUTE(C5,ОВ,)))*((LEN(C$8&amp;C$9&amp;C$10)-LEN(SUBSTITUTE(C$8&amp;C$9&amp;C$10,ОВ,)))*(LEN(D$8&amp;D$9&amp;D$10&amp;B$8&amp;B$9&amp;B$10)=LEN(SUBSTITUTE(D$8&amp;D$9&amp;D$10&amp;B$8&amp;B$9&amp;B$10,ОВ,)))+(LEN(C$2&amp;C$3&amp;C$4)-LEN(SUBSTITUTE(C$2&amp;C$3&amp;C$4,ОВ,)))*(LEN(D$2&amp;D$3&amp;D$4&amp;B$2&amp;B$3&amp;B$4)=LEN(SUBSTITUTE(D$2&amp;D$3&amp;D$4&amp;B$2&amp;B$3&amp;B$4,ОВ,))))&gt;0)*ОВ)),0)</f>
        <v>0</v>
      </c>
      <c r="AR15" s="98">
        <f t="array" aca="1" ref="AR15" ca="1">IF(LEN(D5)&gt;1,MAX(TRANSPOSE(((LEN(D5)-LEN(SUBSTITUTE(D5,ОВ,)))*((LEN(D$8&amp;D$9&amp;D$10)-LEN(SUBSTITUTE(D$8&amp;D$9&amp;D$10,ОВ,)))*(LEN(B$8&amp;B$9&amp;B$10&amp;C$8&amp;C$9&amp;C$10)=LEN(SUBSTITUTE(B$8&amp;B$9&amp;B$10&amp;C$8&amp;C$9&amp;C$10,ОВ,)))+(LEN(D$2&amp;D$3&amp;D$4)-LEN(SUBSTITUTE(D$2&amp;D$3&amp;D$4,ОВ,)))*(LEN(B$2&amp;B$3&amp;B$4&amp;C$2&amp;C$3&amp;C$4)=LEN(SUBSTITUTE(B$2&amp;B$3&amp;B$4&amp;C$2&amp;C$3&amp;C$4,ОВ,))))&gt;0)*ОВ)),0)</f>
        <v>0</v>
      </c>
      <c r="AS15" s="2">
        <f t="array" aca="1" ref="AS15" ca="1">IF(LEN(E5)&gt;1,MAX(TRANSPOSE(((LEN(E5)-LEN(SUBSTITUTE(E5,ОВ,)))*((LEN(E$8&amp;E$9&amp;E$10)-LEN(SUBSTITUTE(E$8&amp;E$9&amp;E$10,ОВ,)))*(LEN(F$8&amp;F$9&amp;F$10&amp;G$8&amp;G$9&amp;G$10)=LEN(SUBSTITUTE(F$8&amp;F$9&amp;F$10&amp;G$8&amp;G$9&amp;G$10,ОВ,)))+(LEN(E$2&amp;E$3&amp;E$4)-LEN(SUBSTITUTE(E$2&amp;E$3&amp;E$4,ОВ,)))*(LEN(F$2&amp;F$3&amp;F$4&amp;G$2&amp;G$3&amp;G$4)=LEN(SUBSTITUTE(F$2&amp;F$3&amp;F$4&amp;G$2&amp;G$3&amp;G$4,ОВ,))))&gt;0)*ОВ)),0)</f>
        <v>0</v>
      </c>
      <c r="AT15" s="97">
        <f t="array" aca="1" ref="AT15" ca="1">IF(LEN(F5)&gt;1,MAX(TRANSPOSE(((LEN(F5)-LEN(SUBSTITUTE(F5,ОВ,)))*((LEN(F$8&amp;F$9&amp;F$10)-LEN(SUBSTITUTE(F$8&amp;F$9&amp;F$10,ОВ,)))*(LEN(G$8&amp;G$9&amp;G$10&amp;E$8&amp;E$9&amp;E$10)=LEN(SUBSTITUTE(G$8&amp;G$9&amp;G$10&amp;E$8&amp;E$9&amp;E$10,ОВ,)))+(LEN(F$2&amp;F$3&amp;F$4)-LEN(SUBSTITUTE(F$2&amp;F$3&amp;F$4,ОВ,)))*(LEN(G$2&amp;G$3&amp;G$4&amp;E$2&amp;E$3&amp;E$4)=LEN(SUBSTITUTE(G$2&amp;G$3&amp;G$4&amp;E$2&amp;E$3&amp;E$4,ОВ,))))&gt;0)*ОВ)),0)</f>
        <v>0</v>
      </c>
      <c r="AU15" s="4">
        <f t="array" aca="1" ref="AU15" ca="1">IF(LEN(G5)&gt;1,MAX(TRANSPOSE(((LEN(G5)-LEN(SUBSTITUTE(G5,ОВ,)))*((LEN(G$8&amp;G$9&amp;G$10)-LEN(SUBSTITUTE(G$8&amp;G$9&amp;G$10,ОВ,)))*(LEN(E$8&amp;E$9&amp;E$10&amp;F$8&amp;F$9&amp;F$10)=LEN(SUBSTITUTE(E$8&amp;E$9&amp;E$10&amp;F$8&amp;F$9&amp;F$10,ОВ,)))+(LEN(G$2&amp;G$3&amp;G$4)-LEN(SUBSTITUTE(G$2&amp;G$3&amp;G$4,ОВ,)))*(LEN(E$2&amp;E$3&amp;E$4&amp;F$2&amp;F$3&amp;F$4)=LEN(SUBSTITUTE(E$2&amp;E$3&amp;E$4&amp;F$2&amp;F$3&amp;F$4,ОВ,))))&gt;0)*ОВ)),0)</f>
        <v>0</v>
      </c>
      <c r="AV15" s="99">
        <f t="array" aca="1" ref="AV15" ca="1">IF(LEN(H5)&gt;1,MAX(TRANSPOSE(((LEN(H5)-LEN(SUBSTITUTE(H5,ОВ,)))*((LEN(H$8&amp;H$9&amp;H$10)-LEN(SUBSTITUTE(H$8&amp;H$9&amp;H$10,ОВ,)))*(LEN(I$8&amp;I$9&amp;I$10&amp;J$8&amp;J$9&amp;J$10)=LEN(SUBSTITUTE(I$8&amp;I$9&amp;I$10&amp;J$8&amp;J$9&amp;J$10,ОВ,)))+(LEN(H$2&amp;H$3&amp;H$4)-LEN(SUBSTITUTE(H$2&amp;H$3&amp;H$4,ОВ,)))*(LEN(I$2&amp;I$3&amp;I$4&amp;J$2&amp;J$3&amp;J$4)=LEN(SUBSTITUTE(I$2&amp;I$3&amp;I$4&amp;J$2&amp;J$3&amp;J$4,ОВ,))))&gt;0)*ОВ)),0)</f>
        <v>0</v>
      </c>
      <c r="AW15" s="3">
        <f t="array" aca="1" ref="AW15" ca="1">IF(LEN(I5)&gt;1,MAX(TRANSPOSE(((LEN(I5)-LEN(SUBSTITUTE(I5,ОВ,)))*((LEN(I$8&amp;I$9&amp;I$10)-LEN(SUBSTITUTE(I$8&amp;I$9&amp;I$10,ОВ,)))*(LEN(J$8&amp;J$9&amp;J$10&amp;H$8&amp;H$9&amp;H$10)=LEN(SUBSTITUTE(J$8&amp;J$9&amp;J$10&amp;H$8&amp;H$9&amp;H$10,ОВ,)))+(LEN(I$2&amp;I$3&amp;I$4)-LEN(SUBSTITUTE(I$2&amp;I$3&amp;I$4,ОВ,)))*(LEN(J$2&amp;J$3&amp;J$4&amp;H$2&amp;H$3&amp;H$4)=LEN(SUBSTITUTE(J$2&amp;J$3&amp;J$4&amp;H$2&amp;H$3&amp;H$4,ОВ,))))&gt;0)*ОВ)),0)</f>
        <v>0</v>
      </c>
      <c r="AX15" s="100">
        <f t="array" aca="1" ref="AX15" ca="1">IF(LEN(J5)&gt;1,MAX(TRANSPOSE(((LEN(J5)-LEN(SUBSTITUTE(J5,ОВ,)))*((LEN(J$8&amp;J$9&amp;J$10)-LEN(SUBSTITUTE(J$8&amp;J$9&amp;J$10,ОВ,)))*(LEN(H$8&amp;H$9&amp;H$10&amp;I$8&amp;I$9&amp;I$10)=LEN(SUBSTITUTE(H$8&amp;H$9&amp;H$10&amp;I$8&amp;I$9&amp;I$10,ОВ,)))+(LEN(J$2&amp;J$3&amp;J$4)-LEN(SUBSTITUTE(J$2&amp;J$3&amp;J$4,ОВ,)))*(LEN(H$2&amp;H$3&amp;H$4&amp;I$2&amp;I$3&amp;I$4)=LEN(SUBSTITUTE(H$2&amp;H$3&amp;H$4&amp;I$2&amp;I$3&amp;I$4,ОВ,))))&gt;0)*ОВ)),0)</f>
        <v>0</v>
      </c>
    </row>
    <row r="16" spans="1:50">
      <c r="B16" s="66">
        <f t="array" aca="1" ref="B16" ca="1">MAX(TRANSPOSE(MMULT(TRANSPOSE(LEN(B$2:B$10)-LEN(SUBSTITUTE(B$2:B$10,ОГ,))),ОВ^0)=1)*(LEN(B6)&lt;&gt;LEN(SUBSTITUTE(B6,ОГ,)))*ОГ)</f>
        <v>0</v>
      </c>
      <c r="C16" s="6">
        <f t="array" aca="1" ref="C16" ca="1">MAX(TRANSPOSE(MMULT(TRANSPOSE(LEN(C$2:C$10)-LEN(SUBSTITUTE(C$2:C$10,ОГ,))),ОВ^0)=1)*(LEN(C6)&lt;&gt;LEN(SUBSTITUTE(C6,ОГ,)))*ОГ)</f>
        <v>0</v>
      </c>
      <c r="D16" s="68">
        <f t="array" aca="1" ref="D16" ca="1">MAX(TRANSPOSE(MMULT(TRANSPOSE(LEN(D$2:D$10)-LEN(SUBSTITUTE(D$2:D$10,ОГ,))),ОВ^0)=1)*(LEN(D6)&lt;&gt;LEN(SUBSTITUTE(D6,ОГ,)))*ОГ)</f>
        <v>0</v>
      </c>
      <c r="E16" s="5">
        <f t="array" aca="1" ref="E16" ca="1">MAX(TRANSPOSE(MMULT(TRANSPOSE(LEN(E$2:E$10)-LEN(SUBSTITUTE(E$2:E$10,ОГ,))),ОВ^0)=1)*(LEN(E6)&lt;&gt;LEN(SUBSTITUTE(E6,ОГ,)))*ОГ)</f>
        <v>0</v>
      </c>
      <c r="F16" s="67">
        <f t="array" aca="1" ref="F16" ca="1">MAX(TRANSPOSE(MMULT(TRANSPOSE(LEN(F$2:F$10)-LEN(SUBSTITUTE(F$2:F$10,ОГ,))),ОВ^0)=1)*(LEN(F6)&lt;&gt;LEN(SUBSTITUTE(F6,ОГ,)))*ОГ)</f>
        <v>0</v>
      </c>
      <c r="G16" s="7">
        <f t="array" aca="1" ref="G16" ca="1">MAX(TRANSPOSE(MMULT(TRANSPOSE(LEN(G$2:G$10)-LEN(SUBSTITUTE(G$2:G$10,ОГ,))),ОВ^0)=1)*(LEN(G6)&lt;&gt;LEN(SUBSTITUTE(G6,ОГ,)))*ОГ)</f>
        <v>0</v>
      </c>
      <c r="H16" s="69">
        <f t="array" aca="1" ref="H16" ca="1">MAX(TRANSPOSE(MMULT(TRANSPOSE(LEN(H$2:H$10)-LEN(SUBSTITUTE(H$2:H$10,ОГ,))),ОВ^0)=1)*(LEN(H6)&lt;&gt;LEN(SUBSTITUTE(H6,ОГ,)))*ОГ)</f>
        <v>0</v>
      </c>
      <c r="I16" s="6">
        <f t="array" aca="1" ref="I16" ca="1">MAX(TRANSPOSE(MMULT(TRANSPOSE(LEN(I$2:I$10)-LEN(SUBSTITUTE(I$2:I$10,ОГ,))),ОВ^0)=1)*(LEN(I6)&lt;&gt;LEN(SUBSTITUTE(I6,ОГ,)))*ОГ)</f>
        <v>0</v>
      </c>
      <c r="J16" s="70">
        <f t="array" aca="1" ref="J16" ca="1">MAX(TRANSPOSE(MMULT(TRANSPOSE(LEN(J$2:J$10)-LEN(SUBSTITUTE(J$2:J$10,ОГ,))),ОВ^0)=1)*(LEN(J6)&lt;&gt;LEN(SUBSTITUTE(J6,ОГ,)))*ОГ)</f>
        <v>0</v>
      </c>
      <c r="L16" s="19">
        <f t="array" aca="1" ref="L16" ca="1">MAX(TRANSPOSE(MMULT(LEN(CHOOSE(ОГ,$B$5,$C$5,$D$5,$B$6,$C$6,$D$6,$B$7,$C$7,$D$7))-LEN(SUBSTITUTE(CHOOSE(ОГ,$B$5,$C$5,$D$5,$B$6,$C$6,$D$6,$B$7,$C$7,$D$7),ОВ,)),ОВ^0)=1)*(LEN(B6)&lt;&gt;LEN(SUBSTITUTE(B6,ОГ,)))*ОГ)</f>
        <v>0</v>
      </c>
      <c r="M16" s="6">
        <f t="array" aca="1" ref="M16" ca="1">MAX(TRANSPOSE(MMULT(LEN(CHOOSE(ОГ,$B$5,$C$5,$D$5,$B$6,$C$6,$D$6,$B$7,$C$7,$D$7))-LEN(SUBSTITUTE(CHOOSE(ОГ,$B$5,$C$5,$D$5,$B$6,$C$6,$D$6,$B$7,$C$7,$D$7),ОВ,)),ОВ^0)=1)*(LEN(C6)&lt;&gt;LEN(SUBSTITUTE(C6,ОГ,)))*ОГ)</f>
        <v>0</v>
      </c>
      <c r="N16" s="7">
        <f t="array" aca="1" ref="N16" ca="1">MAX(TRANSPOSE(MMULT(LEN(CHOOSE(ОГ,$B$5,$C$5,$D$5,$B$6,$C$6,$D$6,$B$7,$C$7,$D$7))-LEN(SUBSTITUTE(CHOOSE(ОГ,$B$5,$C$5,$D$5,$B$6,$C$6,$D$6,$B$7,$C$7,$D$7),ОВ,)),ОВ^0)=1)*(LEN(D6)&lt;&gt;LEN(SUBSTITUTE(D6,ОГ,)))*ОГ)</f>
        <v>0</v>
      </c>
      <c r="O16" s="69">
        <f t="array" aca="1" ref="O16" ca="1">MAX(TRANSPOSE(MMULT(LEN(CHOOSE(ОГ,$E$5,$F$5,$G$5,$E$6,$F$6,$G$6,$E$7,$F$7,$G$7))-LEN(SUBSTITUTE(CHOOSE(ОГ,$E$5,$F$5,$G$5,$E$6,$F$6,$G$6,$E$7,$F$7,$G$7),ОВ,)),ОВ^0)=1)*(LEN(E6)&lt;&gt;LEN(SUBSTITUTE(E6,ОГ,)))*ОГ)</f>
        <v>0</v>
      </c>
      <c r="P16" s="67">
        <f t="array" aca="1" ref="P16" ca="1">MAX(TRANSPOSE(MMULT(LEN(CHOOSE(ОГ,$E$5,$F$5,$G$5,$E$6,$F$6,$G$6,$E$7,$F$7,$G$7))-LEN(SUBSTITUTE(CHOOSE(ОГ,$E$5,$F$5,$G$5,$E$6,$F$6,$G$6,$E$7,$F$7,$G$7),ОВ,)),ОВ^0)=1)*(LEN(F6)&lt;&gt;LEN(SUBSTITUTE(F6,ОГ,)))*ОГ)</f>
        <v>0</v>
      </c>
      <c r="Q16" s="68">
        <f t="array" aca="1" ref="Q16" ca="1">MAX(TRANSPOSE(MMULT(LEN(CHOOSE(ОГ,$E$5,$F$5,$G$5,$E$6,$F$6,$G$6,$E$7,$F$7,$G$7))-LEN(SUBSTITUTE(CHOOSE(ОГ,$E$5,$F$5,$G$5,$E$6,$F$6,$G$6,$E$7,$F$7,$G$7),ОВ,)),ОВ^0)=1)*(LEN(G6)&lt;&gt;LEN(SUBSTITUTE(G6,ОГ,)))*ОГ)</f>
        <v>0</v>
      </c>
      <c r="R16" s="5">
        <f t="array" aca="1" ref="R16" ca="1">MAX(TRANSPOSE(MMULT(LEN(CHOOSE(ОГ,$H$5,$I$5,$J$5,$H$6,$I$6,$J$6,$H$7,$I$7,$J$7))-LEN(SUBSTITUTE(CHOOSE(ОГ,$H$5,$I$5,$J$5,$H$6,$I$6,$J$6,$H$7,$I$7,$J$7),ОВ,)),ОВ^0)=1)*(LEN(H6)&lt;&gt;LEN(SUBSTITUTE(H6,ОГ,)))*ОГ)</f>
        <v>0</v>
      </c>
      <c r="S16" s="6">
        <f t="array" aca="1" ref="S16" ca="1">MAX(TRANSPOSE(MMULT(LEN(CHOOSE(ОГ,$H$5,$I$5,$J$5,$H$6,$I$6,$J$6,$H$7,$I$7,$J$7))-LEN(SUBSTITUTE(CHOOSE(ОГ,$H$5,$I$5,$J$5,$H$6,$I$6,$J$6,$H$7,$I$7,$J$7),ОВ,)),ОВ^0)=1)*(LEN(I6)&lt;&gt;LEN(SUBSTITUTE(I6,ОГ,)))*ОГ)</f>
        <v>0</v>
      </c>
      <c r="T16" s="20">
        <f t="array" aca="1" ref="T16" ca="1">MAX(TRANSPOSE(MMULT(LEN(CHOOSE(ОГ,$H$5,$I$5,$J$5,$H$6,$I$6,$J$6,$H$7,$I$7,$J$7))-LEN(SUBSTITUTE(CHOOSE(ОГ,$H$5,$I$5,$J$5,$H$6,$I$6,$J$6,$H$7,$I$7,$J$7),ОВ,)),ОВ^0)=1)*(LEN(J6)&lt;&gt;LEN(SUBSTITUTE(J6,ОГ,)))*ОГ)</f>
        <v>0</v>
      </c>
      <c r="AF16" s="91">
        <f t="array" aca="1" ref="AF16" ca="1">IF(LEN(B6)&gt;1,MAX(TRANSPOSE(((LEN(B6)-LEN(SUBSTITUTE(B6,ОВ,)))*((LEN(D$5&amp;D$6&amp;D$7)-LEN(SUBSTITUTE(D$5&amp;D$6&amp;D$7,ОВ,)))*(LEN(D$2&amp;D$3&amp;D$4&amp;D$8&amp;D$9&amp;D$10)=LEN(SUBSTITUTE(D$2&amp;D$3&amp;D$4&amp;D$8&amp;D$9&amp;D$10,ОВ,)))+(LEN(C$5&amp;C$6&amp;C$7)-LEN(SUBSTITUTE(C$5&amp;C$6&amp;C$7,ОВ,)))*(LEN(C$2&amp;C$3&amp;C$4&amp;C$8&amp;C$9&amp;C$10)=LEN(SUBSTITUTE(C$2&amp;C$3&amp;C$4&amp;C$8&amp;C$9&amp;C$10,ОВ,))))&gt;0)*ОВ)),0)</f>
        <v>0</v>
      </c>
      <c r="AG16" s="6">
        <f t="array" aca="1" ref="AG16" ca="1">IF(LEN(C6)&gt;1,MAX(TRANSPOSE(((LEN(C6)-LEN(SUBSTITUTE(C6,ОВ,)))*((LEN(B$5&amp;B$6&amp;B$7)-LEN(SUBSTITUTE(B$5&amp;B$6&amp;B$7,ОВ,)))*(LEN(B$2&amp;B$3&amp;B$4&amp;B$8&amp;B$9&amp;B$10)=LEN(SUBSTITUTE(B$2&amp;B$3&amp;B$4&amp;B$8&amp;B$9&amp;B$10,ОВ,)))+(LEN(D$5&amp;D$6&amp;D$7)-LEN(SUBSTITUTE(D$5&amp;D$6&amp;D$7,ОВ,)))*(LEN(D$2&amp;D$3&amp;D$4&amp;D$8&amp;D$9&amp;D$10)=LEN(SUBSTITUTE(D$2&amp;D$3&amp;D$4&amp;D$8&amp;D$9&amp;D$10,ОВ,))))&gt;0)*ОВ)),0)</f>
        <v>0</v>
      </c>
      <c r="AH16" s="93">
        <f t="array" aca="1" ref="AH16" ca="1">IF(LEN(D6)&gt;1,MAX(TRANSPOSE(((LEN(D6)-LEN(SUBSTITUTE(D6,ОВ,)))*((LEN(C$5&amp;C$6&amp;C$7)-LEN(SUBSTITUTE(C$5&amp;C$6&amp;C$7,ОВ,)))*(LEN(C$2&amp;C$3&amp;C$4&amp;C$8&amp;C$9&amp;C$10)=LEN(SUBSTITUTE(C$2&amp;C$3&amp;C$4&amp;C$8&amp;C$9&amp;C$10,ОВ,)))+(LEN(B$5&amp;B$6&amp;B$7)-LEN(SUBSTITUTE(B$5&amp;B$6&amp;B$7,ОВ,)))*(LEN(B$2&amp;B$3&amp;B$4&amp;B$8&amp;B$9&amp;B$10)=LEN(SUBSTITUTE(B$2&amp;B$3&amp;B$4&amp;B$8&amp;B$9&amp;B$10,ОВ,))))&gt;0)*ОВ)),0)</f>
        <v>0</v>
      </c>
      <c r="AI16" s="5">
        <f t="array" aca="1" ref="AI16" ca="1">IF(LEN(E6)&gt;1,MAX(TRANSPOSE(((LEN(E6)-LEN(SUBSTITUTE(E6,ОВ,)))*((LEN(G$5&amp;G$6&amp;G$7)-LEN(SUBSTITUTE(G$5&amp;G$6&amp;G$7,ОВ,)))*(LEN(G$2&amp;G$3&amp;G$4&amp;G$8&amp;G$9&amp;G$10)=LEN(SUBSTITUTE(G$2&amp;G$3&amp;G$4&amp;G$8&amp;G$9&amp;G$10,ОВ,)))+(LEN(F$5&amp;F$6&amp;F$7)-LEN(SUBSTITUTE(F$5&amp;F$6&amp;F$7,ОВ,)))*(LEN(F$2&amp;F$3&amp;F$4&amp;F$8&amp;F$9&amp;F$10)=LEN(SUBSTITUTE(F$2&amp;F$3&amp;F$4&amp;F$8&amp;F$9&amp;F$10,ОВ,))))&gt;0)*ОВ)),0)</f>
        <v>0</v>
      </c>
      <c r="AJ16" s="92">
        <f t="array" aca="1" ref="AJ16" ca="1">IF(LEN(F6)&gt;1,MAX(TRANSPOSE(((LEN(F6)-LEN(SUBSTITUTE(F6,ОВ,)))*((LEN(E$5&amp;E$6&amp;E$7)-LEN(SUBSTITUTE(E$5&amp;E$6&amp;E$7,ОВ,)))*(LEN(E$2&amp;E$3&amp;E$4&amp;E$8&amp;E$9&amp;E$10)=LEN(SUBSTITUTE(E$2&amp;E$3&amp;E$4&amp;E$8&amp;E$9&amp;E$10,ОВ,)))+(LEN(G$5&amp;G$6&amp;G$7)-LEN(SUBSTITUTE(G$5&amp;G$6&amp;G$7,ОВ,)))*(LEN(G$2&amp;G$3&amp;G$4&amp;G$8&amp;G$9&amp;G$10)=LEN(SUBSTITUTE(G$2&amp;G$3&amp;G$4&amp;G$8&amp;G$9&amp;G$10,ОВ,))))&gt;0)*ОВ)),0)</f>
        <v>0</v>
      </c>
      <c r="AK16" s="7">
        <f t="array" aca="1" ref="AK16" ca="1">IF(LEN(G6)&gt;1,MAX(TRANSPOSE(((LEN(G6)-LEN(SUBSTITUTE(G6,ОВ,)))*((LEN(F$5&amp;F$6&amp;F$7)-LEN(SUBSTITUTE(F$5&amp;F$6&amp;F$7,ОВ,)))*(LEN(F$2&amp;F$3&amp;F$4&amp;F$8&amp;F$9&amp;F$10)=LEN(SUBSTITUTE(F$2&amp;F$3&amp;F$4&amp;F$8&amp;F$9&amp;F$10,ОВ,)))+(LEN(E$5&amp;E$6&amp;E$7)-LEN(SUBSTITUTE(E$5&amp;E$6&amp;E$7,ОВ,)))*(LEN(E$2&amp;E$3&amp;E$4&amp;E$8&amp;E$9&amp;E$10)=LEN(SUBSTITUTE(E$2&amp;E$3&amp;E$4&amp;E$8&amp;E$9&amp;E$10,ОВ,))))&gt;0)*ОВ)),0)</f>
        <v>0</v>
      </c>
      <c r="AL16" s="94">
        <f t="array" aca="1" ref="AL16" ca="1">IF(LEN(H6)&gt;1,MAX(TRANSPOSE(((LEN(H6)-LEN(SUBSTITUTE(H6,ОВ,)))*((LEN(J$5&amp;J$6&amp;J$7)-LEN(SUBSTITUTE(J$5&amp;J$6&amp;J$7,ОВ,)))*(LEN(J$2&amp;J$3&amp;J$4&amp;J$8&amp;J$9&amp;J$10)=LEN(SUBSTITUTE(J$2&amp;J$3&amp;J$4&amp;J$8&amp;J$9&amp;J$10,ОВ,)))+(LEN(I$5&amp;I$6&amp;I$7)-LEN(SUBSTITUTE(I$5&amp;I$6&amp;I$7,ОВ,)))*(LEN(I$2&amp;I$3&amp;I$4&amp;I$8&amp;I$9&amp;I$10)=LEN(SUBSTITUTE(I$2&amp;I$3&amp;I$4&amp;I$8&amp;I$9&amp;I$10,ОВ,))))&gt;0)*ОВ)),0)</f>
        <v>0</v>
      </c>
      <c r="AM16" s="6">
        <f t="array" aca="1" ref="AM16" ca="1">IF(LEN(I6)&gt;1,MAX(TRANSPOSE(((LEN(I6)-LEN(SUBSTITUTE(I6,ОВ,)))*((LEN(H$5&amp;H$6&amp;H$7)-LEN(SUBSTITUTE(H$5&amp;H$6&amp;H$7,ОВ,)))*(LEN(H$2&amp;H$3&amp;H$4&amp;H$8&amp;H$9&amp;H$10)=LEN(SUBSTITUTE(H$2&amp;H$3&amp;H$4&amp;H$8&amp;H$9&amp;H$10,ОВ,)))+(LEN(J$5&amp;J$6&amp;J$7)-LEN(SUBSTITUTE(J$5&amp;J$6&amp;J$7,ОВ,)))*(LEN(J$2&amp;J$3&amp;J$4&amp;J$8&amp;J$9&amp;J$10)=LEN(SUBSTITUTE(J$2&amp;J$3&amp;J$4&amp;J$8&amp;J$9&amp;J$10,ОВ,))))&gt;0)*ОВ)),0)</f>
        <v>0</v>
      </c>
      <c r="AN16" s="95">
        <f t="array" aca="1" ref="AN16" ca="1">IF(LEN(J6)&gt;1,MAX(TRANSPOSE(((LEN(J6)-LEN(SUBSTITUTE(J6,ОВ,)))*((LEN(I$5&amp;I$6&amp;I$7)-LEN(SUBSTITUTE(I$5&amp;I$6&amp;I$7,ОВ,)))*(LEN(I$2&amp;I$3&amp;I$4&amp;I$8&amp;I$9&amp;I$10)=LEN(SUBSTITUTE(I$2&amp;I$3&amp;I$4&amp;I$8&amp;I$9&amp;I$10,ОВ,)))+(LEN(H$5&amp;H$6&amp;H$7)-LEN(SUBSTITUTE(H$5&amp;H$6&amp;H$7,ОВ,)))*(LEN(H$2&amp;H$3&amp;H$4&amp;H$8&amp;H$9&amp;H$10)=LEN(SUBSTITUTE(H$2&amp;H$3&amp;H$4&amp;H$8&amp;H$9&amp;H$10,ОВ,))))&gt;0)*ОВ)),0)</f>
        <v>0</v>
      </c>
      <c r="AP16" s="91">
        <f t="array" aca="1" ref="AP16" ca="1">IF(LEN(B6)&gt;1,MAX(TRANSPOSE(((LEN(B6)-LEN(SUBSTITUTE(B6,ОВ,)))*((LEN(B$8&amp;B$9&amp;B$10)-LEN(SUBSTITUTE(B$8&amp;B$9&amp;B$10,ОВ,)))*(LEN(C$8&amp;C$9&amp;C$10&amp;D$8&amp;D$9&amp;D$10)=LEN(SUBSTITUTE(C$8&amp;C$9&amp;C$10&amp;D$8&amp;D$9&amp;D$10,ОВ,)))+(LEN(B$2&amp;B$3&amp;B$4)-LEN(SUBSTITUTE(B$2&amp;B$3&amp;B$4,ОВ,)))*(LEN(C$2&amp;C$3&amp;C$4&amp;D$2&amp;D$3&amp;D$4)=LEN(SUBSTITUTE(C$2&amp;C$3&amp;C$4&amp;D$2&amp;D$3&amp;D$4,ОВ,))))&gt;0)*ОВ)),0)</f>
        <v>0</v>
      </c>
      <c r="AQ16" s="6">
        <f t="array" aca="1" ref="AQ16" ca="1">IF(LEN(C6)&gt;1,MAX(TRANSPOSE(((LEN(C6)-LEN(SUBSTITUTE(C6,ОВ,)))*((LEN(C$8&amp;C$9&amp;C$10)-LEN(SUBSTITUTE(C$8&amp;C$9&amp;C$10,ОВ,)))*(LEN(D$8&amp;D$9&amp;D$10&amp;B$8&amp;B$9&amp;B$10)=LEN(SUBSTITUTE(D$8&amp;D$9&amp;D$10&amp;B$8&amp;B$9&amp;B$10,ОВ,)))+(LEN(C$2&amp;C$3&amp;C$4)-LEN(SUBSTITUTE(C$2&amp;C$3&amp;C$4,ОВ,)))*(LEN(D$2&amp;D$3&amp;D$4&amp;B$2&amp;B$3&amp;B$4)=LEN(SUBSTITUTE(D$2&amp;D$3&amp;D$4&amp;B$2&amp;B$3&amp;B$4,ОВ,))))&gt;0)*ОВ)),0)</f>
        <v>0</v>
      </c>
      <c r="AR16" s="93">
        <f t="array" aca="1" ref="AR16" ca="1">IF(LEN(D6)&gt;1,MAX(TRANSPOSE(((LEN(D6)-LEN(SUBSTITUTE(D6,ОВ,)))*((LEN(D$8&amp;D$9&amp;D$10)-LEN(SUBSTITUTE(D$8&amp;D$9&amp;D$10,ОВ,)))*(LEN(B$8&amp;B$9&amp;B$10&amp;C$8&amp;C$9&amp;C$10)=LEN(SUBSTITUTE(B$8&amp;B$9&amp;B$10&amp;C$8&amp;C$9&amp;C$10,ОВ,)))+(LEN(D$2&amp;D$3&amp;D$4)-LEN(SUBSTITUTE(D$2&amp;D$3&amp;D$4,ОВ,)))*(LEN(B$2&amp;B$3&amp;B$4&amp;C$2&amp;C$3&amp;C$4)=LEN(SUBSTITUTE(B$2&amp;B$3&amp;B$4&amp;C$2&amp;C$3&amp;C$4,ОВ,))))&gt;0)*ОВ)),0)</f>
        <v>0</v>
      </c>
      <c r="AS16" s="5">
        <f t="array" aca="1" ref="AS16" ca="1">IF(LEN(E6)&gt;1,MAX(TRANSPOSE(((LEN(E6)-LEN(SUBSTITUTE(E6,ОВ,)))*((LEN(E$8&amp;E$9&amp;E$10)-LEN(SUBSTITUTE(E$8&amp;E$9&amp;E$10,ОВ,)))*(LEN(F$8&amp;F$9&amp;F$10&amp;G$8&amp;G$9&amp;G$10)=LEN(SUBSTITUTE(F$8&amp;F$9&amp;F$10&amp;G$8&amp;G$9&amp;G$10,ОВ,)))+(LEN(E$2&amp;E$3&amp;E$4)-LEN(SUBSTITUTE(E$2&amp;E$3&amp;E$4,ОВ,)))*(LEN(F$2&amp;F$3&amp;F$4&amp;G$2&amp;G$3&amp;G$4)=LEN(SUBSTITUTE(F$2&amp;F$3&amp;F$4&amp;G$2&amp;G$3&amp;G$4,ОВ,))))&gt;0)*ОВ)),0)</f>
        <v>0</v>
      </c>
      <c r="AT16" s="92">
        <f t="array" aca="1" ref="AT16" ca="1">IF(LEN(F6)&gt;1,MAX(TRANSPOSE(((LEN(F6)-LEN(SUBSTITUTE(F6,ОВ,)))*((LEN(F$8&amp;F$9&amp;F$10)-LEN(SUBSTITUTE(F$8&amp;F$9&amp;F$10,ОВ,)))*(LEN(G$8&amp;G$9&amp;G$10&amp;E$8&amp;E$9&amp;E$10)=LEN(SUBSTITUTE(G$8&amp;G$9&amp;G$10&amp;E$8&amp;E$9&amp;E$10,ОВ,)))+(LEN(F$2&amp;F$3&amp;F$4)-LEN(SUBSTITUTE(F$2&amp;F$3&amp;F$4,ОВ,)))*(LEN(G$2&amp;G$3&amp;G$4&amp;E$2&amp;E$3&amp;E$4)=LEN(SUBSTITUTE(G$2&amp;G$3&amp;G$4&amp;E$2&amp;E$3&amp;E$4,ОВ,))))&gt;0)*ОВ)),0)</f>
        <v>0</v>
      </c>
      <c r="AU16" s="7">
        <f t="array" aca="1" ref="AU16" ca="1">IF(LEN(G6)&gt;1,MAX(TRANSPOSE(((LEN(G6)-LEN(SUBSTITUTE(G6,ОВ,)))*((LEN(G$8&amp;G$9&amp;G$10)-LEN(SUBSTITUTE(G$8&amp;G$9&amp;G$10,ОВ,)))*(LEN(E$8&amp;E$9&amp;E$10&amp;F$8&amp;F$9&amp;F$10)=LEN(SUBSTITUTE(E$8&amp;E$9&amp;E$10&amp;F$8&amp;F$9&amp;F$10,ОВ,)))+(LEN(G$2&amp;G$3&amp;G$4)-LEN(SUBSTITUTE(G$2&amp;G$3&amp;G$4,ОВ,)))*(LEN(E$2&amp;E$3&amp;E$4&amp;F$2&amp;F$3&amp;F$4)=LEN(SUBSTITUTE(E$2&amp;E$3&amp;E$4&amp;F$2&amp;F$3&amp;F$4,ОВ,))))&gt;0)*ОВ)),0)</f>
        <v>0</v>
      </c>
      <c r="AV16" s="94">
        <f t="array" aca="1" ref="AV16" ca="1">IF(LEN(H6)&gt;1,MAX(TRANSPOSE(((LEN(H6)-LEN(SUBSTITUTE(H6,ОВ,)))*((LEN(H$8&amp;H$9&amp;H$10)-LEN(SUBSTITUTE(H$8&amp;H$9&amp;H$10,ОВ,)))*(LEN(I$8&amp;I$9&amp;I$10&amp;J$8&amp;J$9&amp;J$10)=LEN(SUBSTITUTE(I$8&amp;I$9&amp;I$10&amp;J$8&amp;J$9&amp;J$10,ОВ,)))+(LEN(H$2&amp;H$3&amp;H$4)-LEN(SUBSTITUTE(H$2&amp;H$3&amp;H$4,ОВ,)))*(LEN(I$2&amp;I$3&amp;I$4&amp;J$2&amp;J$3&amp;J$4)=LEN(SUBSTITUTE(I$2&amp;I$3&amp;I$4&amp;J$2&amp;J$3&amp;J$4,ОВ,))))&gt;0)*ОВ)),0)</f>
        <v>0</v>
      </c>
      <c r="AW16" s="6">
        <f t="array" aca="1" ref="AW16" ca="1">IF(LEN(I6)&gt;1,MAX(TRANSPOSE(((LEN(I6)-LEN(SUBSTITUTE(I6,ОВ,)))*((LEN(I$8&amp;I$9&amp;I$10)-LEN(SUBSTITUTE(I$8&amp;I$9&amp;I$10,ОВ,)))*(LEN(J$8&amp;J$9&amp;J$10&amp;H$8&amp;H$9&amp;H$10)=LEN(SUBSTITUTE(J$8&amp;J$9&amp;J$10&amp;H$8&amp;H$9&amp;H$10,ОВ,)))+(LEN(I$2&amp;I$3&amp;I$4)-LEN(SUBSTITUTE(I$2&amp;I$3&amp;I$4,ОВ,)))*(LEN(J$2&amp;J$3&amp;J$4&amp;H$2&amp;H$3&amp;H$4)=LEN(SUBSTITUTE(J$2&amp;J$3&amp;J$4&amp;H$2&amp;H$3&amp;H$4,ОВ,))))&gt;0)*ОВ)),0)</f>
        <v>0</v>
      </c>
      <c r="AX16" s="95">
        <f t="array" aca="1" ref="AX16" ca="1">IF(LEN(J6)&gt;1,MAX(TRANSPOSE(((LEN(J6)-LEN(SUBSTITUTE(J6,ОВ,)))*((LEN(J$8&amp;J$9&amp;J$10)-LEN(SUBSTITUTE(J$8&amp;J$9&amp;J$10,ОВ,)))*(LEN(H$8&amp;H$9&amp;H$10&amp;I$8&amp;I$9&amp;I$10)=LEN(SUBSTITUTE(H$8&amp;H$9&amp;H$10&amp;I$8&amp;I$9&amp;I$10,ОВ,)))+(LEN(J$2&amp;J$3&amp;J$4)-LEN(SUBSTITUTE(J$2&amp;J$3&amp;J$4,ОВ,)))*(LEN(H$2&amp;H$3&amp;H$4&amp;I$2&amp;I$3&amp;I$4)=LEN(SUBSTITUTE(H$2&amp;H$3&amp;H$4&amp;I$2&amp;I$3&amp;I$4,ОВ,))))&gt;0)*ОВ)),0)</f>
        <v>0</v>
      </c>
    </row>
    <row r="17" spans="2:50">
      <c r="B17" s="61">
        <f t="array" aca="1" ref="B17" ca="1">MAX(TRANSPOSE(MMULT(TRANSPOSE(LEN(B$2:B$10)-LEN(SUBSTITUTE(B$2:B$10,ОГ,))),ОВ^0)=1)*(LEN(B7)&lt;&gt;LEN(SUBSTITUTE(B7,ОГ,)))*ОГ)</f>
        <v>0</v>
      </c>
      <c r="C17" s="9">
        <f t="array" aca="1" ref="C17" ca="1">MAX(TRANSPOSE(MMULT(TRANSPOSE(LEN(C$2:C$10)-LEN(SUBSTITUTE(C$2:C$10,ОГ,))),ОВ^0)=1)*(LEN(C7)&lt;&gt;LEN(SUBSTITUTE(C7,ОГ,)))*ОГ)</f>
        <v>0</v>
      </c>
      <c r="D17" s="63">
        <f t="array" aca="1" ref="D17" ca="1">MAX(TRANSPOSE(MMULT(TRANSPOSE(LEN(D$2:D$10)-LEN(SUBSTITUTE(D$2:D$10,ОГ,))),ОВ^0)=1)*(LEN(D7)&lt;&gt;LEN(SUBSTITUTE(D7,ОГ,)))*ОГ)</f>
        <v>0</v>
      </c>
      <c r="E17" s="8">
        <f t="array" aca="1" ref="E17" ca="1">MAX(TRANSPOSE(MMULT(TRANSPOSE(LEN(E$2:E$10)-LEN(SUBSTITUTE(E$2:E$10,ОГ,))),ОВ^0)=1)*(LEN(E7)&lt;&gt;LEN(SUBSTITUTE(E7,ОГ,)))*ОГ)</f>
        <v>0</v>
      </c>
      <c r="F17" s="62">
        <f t="array" aca="1" ref="F17" ca="1">MAX(TRANSPOSE(MMULT(TRANSPOSE(LEN(F$2:F$10)-LEN(SUBSTITUTE(F$2:F$10,ОГ,))),ОВ^0)=1)*(LEN(F7)&lt;&gt;LEN(SUBSTITUTE(F7,ОГ,)))*ОГ)</f>
        <v>0</v>
      </c>
      <c r="G17" s="10">
        <f t="array" aca="1" ref="G17" ca="1">MAX(TRANSPOSE(MMULT(TRANSPOSE(LEN(G$2:G$10)-LEN(SUBSTITUTE(G$2:G$10,ОГ,))),ОВ^0)=1)*(LEN(G7)&lt;&gt;LEN(SUBSTITUTE(G7,ОГ,)))*ОГ)</f>
        <v>0</v>
      </c>
      <c r="H17" s="64">
        <f t="array" aca="1" ref="H17" ca="1">MAX(TRANSPOSE(MMULT(TRANSPOSE(LEN(H$2:H$10)-LEN(SUBSTITUTE(H$2:H$10,ОГ,))),ОВ^0)=1)*(LEN(H7)&lt;&gt;LEN(SUBSTITUTE(H7,ОГ,)))*ОГ)</f>
        <v>0</v>
      </c>
      <c r="I17" s="9">
        <f t="array" aca="1" ref="I17" ca="1">MAX(TRANSPOSE(MMULT(TRANSPOSE(LEN(I$2:I$10)-LEN(SUBSTITUTE(I$2:I$10,ОГ,))),ОВ^0)=1)*(LEN(I7)&lt;&gt;LEN(SUBSTITUTE(I7,ОГ,)))*ОГ)</f>
        <v>0</v>
      </c>
      <c r="J17" s="65">
        <f t="array" aca="1" ref="J17" ca="1">MAX(TRANSPOSE(MMULT(TRANSPOSE(LEN(J$2:J$10)-LEN(SUBSTITUTE(J$2:J$10,ОГ,))),ОВ^0)=1)*(LEN(J7)&lt;&gt;LEN(SUBSTITUTE(J7,ОГ,)))*ОГ)</f>
        <v>0</v>
      </c>
      <c r="L17" s="21">
        <f t="array" aca="1" ref="L17" ca="1">MAX(TRANSPOSE(MMULT(LEN(CHOOSE(ОГ,$B$5,$C$5,$D$5,$B$6,$C$6,$D$6,$B$7,$C$7,$D$7))-LEN(SUBSTITUTE(CHOOSE(ОГ,$B$5,$C$5,$D$5,$B$6,$C$6,$D$6,$B$7,$C$7,$D$7),ОВ,)),ОВ^0)=1)*(LEN(B7)&lt;&gt;LEN(SUBSTITUTE(B7,ОГ,)))*ОГ)</f>
        <v>0</v>
      </c>
      <c r="M17" s="9">
        <f t="array" aca="1" ref="M17" ca="1">MAX(TRANSPOSE(MMULT(LEN(CHOOSE(ОГ,$B$5,$C$5,$D$5,$B$6,$C$6,$D$6,$B$7,$C$7,$D$7))-LEN(SUBSTITUTE(CHOOSE(ОГ,$B$5,$C$5,$D$5,$B$6,$C$6,$D$6,$B$7,$C$7,$D$7),ОВ,)),ОВ^0)=1)*(LEN(C7)&lt;&gt;LEN(SUBSTITUTE(C7,ОГ,)))*ОГ)</f>
        <v>0</v>
      </c>
      <c r="N17" s="10">
        <f t="array" aca="1" ref="N17" ca="1">MAX(TRANSPOSE(MMULT(LEN(CHOOSE(ОГ,$B$5,$C$5,$D$5,$B$6,$C$6,$D$6,$B$7,$C$7,$D$7))-LEN(SUBSTITUTE(CHOOSE(ОГ,$B$5,$C$5,$D$5,$B$6,$C$6,$D$6,$B$7,$C$7,$D$7),ОВ,)),ОВ^0)=1)*(LEN(D7)&lt;&gt;LEN(SUBSTITUTE(D7,ОГ,)))*ОГ)</f>
        <v>0</v>
      </c>
      <c r="O17" s="64">
        <f t="array" aca="1" ref="O17" ca="1">MAX(TRANSPOSE(MMULT(LEN(CHOOSE(ОГ,$E$5,$F$5,$G$5,$E$6,$F$6,$G$6,$E$7,$F$7,$G$7))-LEN(SUBSTITUTE(CHOOSE(ОГ,$E$5,$F$5,$G$5,$E$6,$F$6,$G$6,$E$7,$F$7,$G$7),ОВ,)),ОВ^0)=1)*(LEN(E7)&lt;&gt;LEN(SUBSTITUTE(E7,ОГ,)))*ОГ)</f>
        <v>0</v>
      </c>
      <c r="P17" s="62">
        <f t="array" aca="1" ref="P17" ca="1">MAX(TRANSPOSE(MMULT(LEN(CHOOSE(ОГ,$E$5,$F$5,$G$5,$E$6,$F$6,$G$6,$E$7,$F$7,$G$7))-LEN(SUBSTITUTE(CHOOSE(ОГ,$E$5,$F$5,$G$5,$E$6,$F$6,$G$6,$E$7,$F$7,$G$7),ОВ,)),ОВ^0)=1)*(LEN(F7)&lt;&gt;LEN(SUBSTITUTE(F7,ОГ,)))*ОГ)</f>
        <v>0</v>
      </c>
      <c r="Q17" s="63">
        <f t="array" aca="1" ref="Q17" ca="1">MAX(TRANSPOSE(MMULT(LEN(CHOOSE(ОГ,$E$5,$F$5,$G$5,$E$6,$F$6,$G$6,$E$7,$F$7,$G$7))-LEN(SUBSTITUTE(CHOOSE(ОГ,$E$5,$F$5,$G$5,$E$6,$F$6,$G$6,$E$7,$F$7,$G$7),ОВ,)),ОВ^0)=1)*(LEN(G7)&lt;&gt;LEN(SUBSTITUTE(G7,ОГ,)))*ОГ)</f>
        <v>0</v>
      </c>
      <c r="R17" s="8">
        <f t="array" aca="1" ref="R17" ca="1">MAX(TRANSPOSE(MMULT(LEN(CHOOSE(ОГ,$H$5,$I$5,$J$5,$H$6,$I$6,$J$6,$H$7,$I$7,$J$7))-LEN(SUBSTITUTE(CHOOSE(ОГ,$H$5,$I$5,$J$5,$H$6,$I$6,$J$6,$H$7,$I$7,$J$7),ОВ,)),ОВ^0)=1)*(LEN(H7)&lt;&gt;LEN(SUBSTITUTE(H7,ОГ,)))*ОГ)</f>
        <v>0</v>
      </c>
      <c r="S17" s="9">
        <f t="array" aca="1" ref="S17" ca="1">MAX(TRANSPOSE(MMULT(LEN(CHOOSE(ОГ,$H$5,$I$5,$J$5,$H$6,$I$6,$J$6,$H$7,$I$7,$J$7))-LEN(SUBSTITUTE(CHOOSE(ОГ,$H$5,$I$5,$J$5,$H$6,$I$6,$J$6,$H$7,$I$7,$J$7),ОВ,)),ОВ^0)=1)*(LEN(I7)&lt;&gt;LEN(SUBSTITUTE(I7,ОГ,)))*ОГ)</f>
        <v>0</v>
      </c>
      <c r="T17" s="22">
        <f t="array" aca="1" ref="T17" ca="1">MAX(TRANSPOSE(MMULT(LEN(CHOOSE(ОГ,$H$5,$I$5,$J$5,$H$6,$I$6,$J$6,$H$7,$I$7,$J$7))-LEN(SUBSTITUTE(CHOOSE(ОГ,$H$5,$I$5,$J$5,$H$6,$I$6,$J$6,$H$7,$I$7,$J$7),ОВ,)),ОВ^0)=1)*(LEN(J7)&lt;&gt;LEN(SUBSTITUTE(J7,ОГ,)))*ОГ)</f>
        <v>0</v>
      </c>
      <c r="AF17" s="86">
        <f t="array" aca="1" ref="AF17" ca="1">IF(LEN(B7)&gt;1,MAX(TRANSPOSE(((LEN(B7)-LEN(SUBSTITUTE(B7,ОВ,)))*((LEN(D$5&amp;D$6&amp;D$7)-LEN(SUBSTITUTE(D$5&amp;D$6&amp;D$7,ОВ,)))*(LEN(D$2&amp;D$3&amp;D$4&amp;D$8&amp;D$9&amp;D$10)=LEN(SUBSTITUTE(D$2&amp;D$3&amp;D$4&amp;D$8&amp;D$9&amp;D$10,ОВ,)))+(LEN(C$5&amp;C$6&amp;C$7)-LEN(SUBSTITUTE(C$5&amp;C$6&amp;C$7,ОВ,)))*(LEN(C$2&amp;C$3&amp;C$4&amp;C$8&amp;C$9&amp;C$10)=LEN(SUBSTITUTE(C$2&amp;C$3&amp;C$4&amp;C$8&amp;C$9&amp;C$10,ОВ,))))&gt;0)*ОВ)),0)</f>
        <v>0</v>
      </c>
      <c r="AG17" s="9">
        <f t="array" aca="1" ref="AG17" ca="1">IF(LEN(C7)&gt;1,MAX(TRANSPOSE(((LEN(C7)-LEN(SUBSTITUTE(C7,ОВ,)))*((LEN(B$5&amp;B$6&amp;B$7)-LEN(SUBSTITUTE(B$5&amp;B$6&amp;B$7,ОВ,)))*(LEN(B$2&amp;B$3&amp;B$4&amp;B$8&amp;B$9&amp;B$10)=LEN(SUBSTITUTE(B$2&amp;B$3&amp;B$4&amp;B$8&amp;B$9&amp;B$10,ОВ,)))+(LEN(D$5&amp;D$6&amp;D$7)-LEN(SUBSTITUTE(D$5&amp;D$6&amp;D$7,ОВ,)))*(LEN(D$2&amp;D$3&amp;D$4&amp;D$8&amp;D$9&amp;D$10)=LEN(SUBSTITUTE(D$2&amp;D$3&amp;D$4&amp;D$8&amp;D$9&amp;D$10,ОВ,))))&gt;0)*ОВ)),0)</f>
        <v>0</v>
      </c>
      <c r="AH17" s="88">
        <f t="array" aca="1" ref="AH17" ca="1">IF(LEN(D7)&gt;1,MAX(TRANSPOSE(((LEN(D7)-LEN(SUBSTITUTE(D7,ОВ,)))*((LEN(C$5&amp;C$6&amp;C$7)-LEN(SUBSTITUTE(C$5&amp;C$6&amp;C$7,ОВ,)))*(LEN(C$2&amp;C$3&amp;C$4&amp;C$8&amp;C$9&amp;C$10)=LEN(SUBSTITUTE(C$2&amp;C$3&amp;C$4&amp;C$8&amp;C$9&amp;C$10,ОВ,)))+(LEN(B$5&amp;B$6&amp;B$7)-LEN(SUBSTITUTE(B$5&amp;B$6&amp;B$7,ОВ,)))*(LEN(B$2&amp;B$3&amp;B$4&amp;B$8&amp;B$9&amp;B$10)=LEN(SUBSTITUTE(B$2&amp;B$3&amp;B$4&amp;B$8&amp;B$9&amp;B$10,ОВ,))))&gt;0)*ОВ)),0)</f>
        <v>0</v>
      </c>
      <c r="AI17" s="8">
        <f t="array" aca="1" ref="AI17" ca="1">IF(LEN(E7)&gt;1,MAX(TRANSPOSE(((LEN(E7)-LEN(SUBSTITUTE(E7,ОВ,)))*((LEN(G$5&amp;G$6&amp;G$7)-LEN(SUBSTITUTE(G$5&amp;G$6&amp;G$7,ОВ,)))*(LEN(G$2&amp;G$3&amp;G$4&amp;G$8&amp;G$9&amp;G$10)=LEN(SUBSTITUTE(G$2&amp;G$3&amp;G$4&amp;G$8&amp;G$9&amp;G$10,ОВ,)))+(LEN(F$5&amp;F$6&amp;F$7)-LEN(SUBSTITUTE(F$5&amp;F$6&amp;F$7,ОВ,)))*(LEN(F$2&amp;F$3&amp;F$4&amp;F$8&amp;F$9&amp;F$10)=LEN(SUBSTITUTE(F$2&amp;F$3&amp;F$4&amp;F$8&amp;F$9&amp;F$10,ОВ,))))&gt;0)*ОВ)),0)</f>
        <v>0</v>
      </c>
      <c r="AJ17" s="87">
        <f t="array" aca="1" ref="AJ17" ca="1">IF(LEN(F7)&gt;1,MAX(TRANSPOSE(((LEN(F7)-LEN(SUBSTITUTE(F7,ОВ,)))*((LEN(E$5&amp;E$6&amp;E$7)-LEN(SUBSTITUTE(E$5&amp;E$6&amp;E$7,ОВ,)))*(LEN(E$2&amp;E$3&amp;E$4&amp;E$8&amp;E$9&amp;E$10)=LEN(SUBSTITUTE(E$2&amp;E$3&amp;E$4&amp;E$8&amp;E$9&amp;E$10,ОВ,)))+(LEN(G$5&amp;G$6&amp;G$7)-LEN(SUBSTITUTE(G$5&amp;G$6&amp;G$7,ОВ,)))*(LEN(G$2&amp;G$3&amp;G$4&amp;G$8&amp;G$9&amp;G$10)=LEN(SUBSTITUTE(G$2&amp;G$3&amp;G$4&amp;G$8&amp;G$9&amp;G$10,ОВ,))))&gt;0)*ОВ)),0)</f>
        <v>0</v>
      </c>
      <c r="AK17" s="10">
        <f t="array" aca="1" ref="AK17" ca="1">IF(LEN(G7)&gt;1,MAX(TRANSPOSE(((LEN(G7)-LEN(SUBSTITUTE(G7,ОВ,)))*((LEN(F$5&amp;F$6&amp;F$7)-LEN(SUBSTITUTE(F$5&amp;F$6&amp;F$7,ОВ,)))*(LEN(F$2&amp;F$3&amp;F$4&amp;F$8&amp;F$9&amp;F$10)=LEN(SUBSTITUTE(F$2&amp;F$3&amp;F$4&amp;F$8&amp;F$9&amp;F$10,ОВ,)))+(LEN(E$5&amp;E$6&amp;E$7)-LEN(SUBSTITUTE(E$5&amp;E$6&amp;E$7,ОВ,)))*(LEN(E$2&amp;E$3&amp;E$4&amp;E$8&amp;E$9&amp;E$10)=LEN(SUBSTITUTE(E$2&amp;E$3&amp;E$4&amp;E$8&amp;E$9&amp;E$10,ОВ,))))&gt;0)*ОВ)),0)</f>
        <v>0</v>
      </c>
      <c r="AL17" s="89">
        <f t="array" aca="1" ref="AL17" ca="1">IF(LEN(H7)&gt;1,MAX(TRANSPOSE(((LEN(H7)-LEN(SUBSTITUTE(H7,ОВ,)))*((LEN(J$5&amp;J$6&amp;J$7)-LEN(SUBSTITUTE(J$5&amp;J$6&amp;J$7,ОВ,)))*(LEN(J$2&amp;J$3&amp;J$4&amp;J$8&amp;J$9&amp;J$10)=LEN(SUBSTITUTE(J$2&amp;J$3&amp;J$4&amp;J$8&amp;J$9&amp;J$10,ОВ,)))+(LEN(I$5&amp;I$6&amp;I$7)-LEN(SUBSTITUTE(I$5&amp;I$6&amp;I$7,ОВ,)))*(LEN(I$2&amp;I$3&amp;I$4&amp;I$8&amp;I$9&amp;I$10)=LEN(SUBSTITUTE(I$2&amp;I$3&amp;I$4&amp;I$8&amp;I$9&amp;I$10,ОВ,))))&gt;0)*ОВ)),0)</f>
        <v>0</v>
      </c>
      <c r="AM17" s="9">
        <f t="array" aca="1" ref="AM17" ca="1">IF(LEN(I7)&gt;1,MAX(TRANSPOSE(((LEN(I7)-LEN(SUBSTITUTE(I7,ОВ,)))*((LEN(H$5&amp;H$6&amp;H$7)-LEN(SUBSTITUTE(H$5&amp;H$6&amp;H$7,ОВ,)))*(LEN(H$2&amp;H$3&amp;H$4&amp;H$8&amp;H$9&amp;H$10)=LEN(SUBSTITUTE(H$2&amp;H$3&amp;H$4&amp;H$8&amp;H$9&amp;H$10,ОВ,)))+(LEN(J$5&amp;J$6&amp;J$7)-LEN(SUBSTITUTE(J$5&amp;J$6&amp;J$7,ОВ,)))*(LEN(J$2&amp;J$3&amp;J$4&amp;J$8&amp;J$9&amp;J$10)=LEN(SUBSTITUTE(J$2&amp;J$3&amp;J$4&amp;J$8&amp;J$9&amp;J$10,ОВ,))))&gt;0)*ОВ)),0)</f>
        <v>0</v>
      </c>
      <c r="AN17" s="90">
        <f t="array" aca="1" ref="AN17" ca="1">IF(LEN(J7)&gt;1,MAX(TRANSPOSE(((LEN(J7)-LEN(SUBSTITUTE(J7,ОВ,)))*((LEN(I$5&amp;I$6&amp;I$7)-LEN(SUBSTITUTE(I$5&amp;I$6&amp;I$7,ОВ,)))*(LEN(I$2&amp;I$3&amp;I$4&amp;I$8&amp;I$9&amp;I$10)=LEN(SUBSTITUTE(I$2&amp;I$3&amp;I$4&amp;I$8&amp;I$9&amp;I$10,ОВ,)))+(LEN(H$5&amp;H$6&amp;H$7)-LEN(SUBSTITUTE(H$5&amp;H$6&amp;H$7,ОВ,)))*(LEN(H$2&amp;H$3&amp;H$4&amp;H$8&amp;H$9&amp;H$10)=LEN(SUBSTITUTE(H$2&amp;H$3&amp;H$4&amp;H$8&amp;H$9&amp;H$10,ОВ,))))&gt;0)*ОВ)),0)</f>
        <v>0</v>
      </c>
      <c r="AP17" s="86">
        <f t="array" aca="1" ref="AP17" ca="1">IF(LEN(B7)&gt;1,MAX(TRANSPOSE(((LEN(B7)-LEN(SUBSTITUTE(B7,ОВ,)))*((LEN(B$8&amp;B$9&amp;B$10)-LEN(SUBSTITUTE(B$8&amp;B$9&amp;B$10,ОВ,)))*(LEN(C$8&amp;C$9&amp;C$10&amp;D$8&amp;D$9&amp;D$10)=LEN(SUBSTITUTE(C$8&amp;C$9&amp;C$10&amp;D$8&amp;D$9&amp;D$10,ОВ,)))+(LEN(B$2&amp;B$3&amp;B$4)-LEN(SUBSTITUTE(B$2&amp;B$3&amp;B$4,ОВ,)))*(LEN(C$2&amp;C$3&amp;C$4&amp;D$2&amp;D$3&amp;D$4)=LEN(SUBSTITUTE(C$2&amp;C$3&amp;C$4&amp;D$2&amp;D$3&amp;D$4,ОВ,))))&gt;0)*ОВ)),0)</f>
        <v>0</v>
      </c>
      <c r="AQ17" s="9">
        <f t="array" aca="1" ref="AQ17" ca="1">IF(LEN(C7)&gt;1,MAX(TRANSPOSE(((LEN(C7)-LEN(SUBSTITUTE(C7,ОВ,)))*((LEN(C$8&amp;C$9&amp;C$10)-LEN(SUBSTITUTE(C$8&amp;C$9&amp;C$10,ОВ,)))*(LEN(D$8&amp;D$9&amp;D$10&amp;B$8&amp;B$9&amp;B$10)=LEN(SUBSTITUTE(D$8&amp;D$9&amp;D$10&amp;B$8&amp;B$9&amp;B$10,ОВ,)))+(LEN(C$2&amp;C$3&amp;C$4)-LEN(SUBSTITUTE(C$2&amp;C$3&amp;C$4,ОВ,)))*(LEN(D$2&amp;D$3&amp;D$4&amp;B$2&amp;B$3&amp;B$4)=LEN(SUBSTITUTE(D$2&amp;D$3&amp;D$4&amp;B$2&amp;B$3&amp;B$4,ОВ,))))&gt;0)*ОВ)),0)</f>
        <v>0</v>
      </c>
      <c r="AR17" s="88">
        <f t="array" aca="1" ref="AR17" ca="1">IF(LEN(D7)&gt;1,MAX(TRANSPOSE(((LEN(D7)-LEN(SUBSTITUTE(D7,ОВ,)))*((LEN(D$8&amp;D$9&amp;D$10)-LEN(SUBSTITUTE(D$8&amp;D$9&amp;D$10,ОВ,)))*(LEN(B$8&amp;B$9&amp;B$10&amp;C$8&amp;C$9&amp;C$10)=LEN(SUBSTITUTE(B$8&amp;B$9&amp;B$10&amp;C$8&amp;C$9&amp;C$10,ОВ,)))+(LEN(D$2&amp;D$3&amp;D$4)-LEN(SUBSTITUTE(D$2&amp;D$3&amp;D$4,ОВ,)))*(LEN(B$2&amp;B$3&amp;B$4&amp;C$2&amp;C$3&amp;C$4)=LEN(SUBSTITUTE(B$2&amp;B$3&amp;B$4&amp;C$2&amp;C$3&amp;C$4,ОВ,))))&gt;0)*ОВ)),0)</f>
        <v>0</v>
      </c>
      <c r="AS17" s="8">
        <f t="array" aca="1" ref="AS17" ca="1">IF(LEN(E7)&gt;1,MAX(TRANSPOSE(((LEN(E7)-LEN(SUBSTITUTE(E7,ОВ,)))*((LEN(E$8&amp;E$9&amp;E$10)-LEN(SUBSTITUTE(E$8&amp;E$9&amp;E$10,ОВ,)))*(LEN(F$8&amp;F$9&amp;F$10&amp;G$8&amp;G$9&amp;G$10)=LEN(SUBSTITUTE(F$8&amp;F$9&amp;F$10&amp;G$8&amp;G$9&amp;G$10,ОВ,)))+(LEN(E$2&amp;E$3&amp;E$4)-LEN(SUBSTITUTE(E$2&amp;E$3&amp;E$4,ОВ,)))*(LEN(F$2&amp;F$3&amp;F$4&amp;G$2&amp;G$3&amp;G$4)=LEN(SUBSTITUTE(F$2&amp;F$3&amp;F$4&amp;G$2&amp;G$3&amp;G$4,ОВ,))))&gt;0)*ОВ)),0)</f>
        <v>0</v>
      </c>
      <c r="AT17" s="87">
        <f t="array" aca="1" ref="AT17" ca="1">IF(LEN(F7)&gt;1,MAX(TRANSPOSE(((LEN(F7)-LEN(SUBSTITUTE(F7,ОВ,)))*((LEN(F$8&amp;F$9&amp;F$10)-LEN(SUBSTITUTE(F$8&amp;F$9&amp;F$10,ОВ,)))*(LEN(G$8&amp;G$9&amp;G$10&amp;E$8&amp;E$9&amp;E$10)=LEN(SUBSTITUTE(G$8&amp;G$9&amp;G$10&amp;E$8&amp;E$9&amp;E$10,ОВ,)))+(LEN(F$2&amp;F$3&amp;F$4)-LEN(SUBSTITUTE(F$2&amp;F$3&amp;F$4,ОВ,)))*(LEN(G$2&amp;G$3&amp;G$4&amp;E$2&amp;E$3&amp;E$4)=LEN(SUBSTITUTE(G$2&amp;G$3&amp;G$4&amp;E$2&amp;E$3&amp;E$4,ОВ,))))&gt;0)*ОВ)),0)</f>
        <v>0</v>
      </c>
      <c r="AU17" s="10">
        <f t="array" aca="1" ref="AU17" ca="1">IF(LEN(G7)&gt;1,MAX(TRANSPOSE(((LEN(G7)-LEN(SUBSTITUTE(G7,ОВ,)))*((LEN(G$8&amp;G$9&amp;G$10)-LEN(SUBSTITUTE(G$8&amp;G$9&amp;G$10,ОВ,)))*(LEN(E$8&amp;E$9&amp;E$10&amp;F$8&amp;F$9&amp;F$10)=LEN(SUBSTITUTE(E$8&amp;E$9&amp;E$10&amp;F$8&amp;F$9&amp;F$10,ОВ,)))+(LEN(G$2&amp;G$3&amp;G$4)-LEN(SUBSTITUTE(G$2&amp;G$3&amp;G$4,ОВ,)))*(LEN(E$2&amp;E$3&amp;E$4&amp;F$2&amp;F$3&amp;F$4)=LEN(SUBSTITUTE(E$2&amp;E$3&amp;E$4&amp;F$2&amp;F$3&amp;F$4,ОВ,))))&gt;0)*ОВ)),0)</f>
        <v>0</v>
      </c>
      <c r="AV17" s="89">
        <f t="array" aca="1" ref="AV17" ca="1">IF(LEN(H7)&gt;1,MAX(TRANSPOSE(((LEN(H7)-LEN(SUBSTITUTE(H7,ОВ,)))*((LEN(H$8&amp;H$9&amp;H$10)-LEN(SUBSTITUTE(H$8&amp;H$9&amp;H$10,ОВ,)))*(LEN(I$8&amp;I$9&amp;I$10&amp;J$8&amp;J$9&amp;J$10)=LEN(SUBSTITUTE(I$8&amp;I$9&amp;I$10&amp;J$8&amp;J$9&amp;J$10,ОВ,)))+(LEN(H$2&amp;H$3&amp;H$4)-LEN(SUBSTITUTE(H$2&amp;H$3&amp;H$4,ОВ,)))*(LEN(I$2&amp;I$3&amp;I$4&amp;J$2&amp;J$3&amp;J$4)=LEN(SUBSTITUTE(I$2&amp;I$3&amp;I$4&amp;J$2&amp;J$3&amp;J$4,ОВ,))))&gt;0)*ОВ)),0)</f>
        <v>0</v>
      </c>
      <c r="AW17" s="9">
        <f t="array" aca="1" ref="AW17" ca="1">IF(LEN(I7)&gt;1,MAX(TRANSPOSE(((LEN(I7)-LEN(SUBSTITUTE(I7,ОВ,)))*((LEN(I$8&amp;I$9&amp;I$10)-LEN(SUBSTITUTE(I$8&amp;I$9&amp;I$10,ОВ,)))*(LEN(J$8&amp;J$9&amp;J$10&amp;H$8&amp;H$9&amp;H$10)=LEN(SUBSTITUTE(J$8&amp;J$9&amp;J$10&amp;H$8&amp;H$9&amp;H$10,ОВ,)))+(LEN(I$2&amp;I$3&amp;I$4)-LEN(SUBSTITUTE(I$2&amp;I$3&amp;I$4,ОВ,)))*(LEN(J$2&amp;J$3&amp;J$4&amp;H$2&amp;H$3&amp;H$4)=LEN(SUBSTITUTE(J$2&amp;J$3&amp;J$4&amp;H$2&amp;H$3&amp;H$4,ОВ,))))&gt;0)*ОВ)),0)</f>
        <v>0</v>
      </c>
      <c r="AX17" s="90">
        <f t="array" aca="1" ref="AX17" ca="1">IF(LEN(J7)&gt;1,MAX(TRANSPOSE(((LEN(J7)-LEN(SUBSTITUTE(J7,ОВ,)))*((LEN(J$8&amp;J$9&amp;J$10)-LEN(SUBSTITUTE(J$8&amp;J$9&amp;J$10,ОВ,)))*(LEN(H$8&amp;H$9&amp;H$10&amp;I$8&amp;I$9&amp;I$10)=LEN(SUBSTITUTE(H$8&amp;H$9&amp;H$10&amp;I$8&amp;I$9&amp;I$10,ОВ,)))+(LEN(J$2&amp;J$3&amp;J$4)-LEN(SUBSTITUTE(J$2&amp;J$3&amp;J$4,ОВ,)))*(LEN(H$2&amp;H$3&amp;H$4&amp;I$2&amp;I$3&amp;I$4)=LEN(SUBSTITUTE(H$2&amp;H$3&amp;H$4&amp;I$2&amp;I$3&amp;I$4,ОВ,))))&gt;0)*ОВ)),0)</f>
        <v>0</v>
      </c>
    </row>
    <row r="18" spans="2:50">
      <c r="B18" s="71">
        <f t="array" aca="1" ref="B18" ca="1">MAX(TRANSPOSE(MMULT(TRANSPOSE(LEN(B$2:B$10)-LEN(SUBSTITUTE(B$2:B$10,ОГ,))),ОВ^0)=1)*(LEN(B8)&lt;&gt;LEN(SUBSTITUTE(B8,ОГ,)))*ОГ)</f>
        <v>0</v>
      </c>
      <c r="C18" s="3">
        <f t="array" aca="1" ref="C18" ca="1">MAX(TRANSPOSE(MMULT(TRANSPOSE(LEN(C$2:C$10)-LEN(SUBSTITUTE(C$2:C$10,ОГ,))),ОВ^0)=1)*(LEN(C8)&lt;&gt;LEN(SUBSTITUTE(C8,ОГ,)))*ОГ)</f>
        <v>0</v>
      </c>
      <c r="D18" s="73">
        <f t="array" aca="1" ref="D18" ca="1">MAX(TRANSPOSE(MMULT(TRANSPOSE(LEN(D$2:D$10)-LEN(SUBSTITUTE(D$2:D$10,ОГ,))),ОВ^0)=1)*(LEN(D8)&lt;&gt;LEN(SUBSTITUTE(D8,ОГ,)))*ОГ)</f>
        <v>0</v>
      </c>
      <c r="E18" s="2">
        <f t="array" aca="1" ref="E18" ca="1">MAX(TRANSPOSE(MMULT(TRANSPOSE(LEN(E$2:E$10)-LEN(SUBSTITUTE(E$2:E$10,ОГ,))),ОВ^0)=1)*(LEN(E8)&lt;&gt;LEN(SUBSTITUTE(E8,ОГ,)))*ОГ)</f>
        <v>0</v>
      </c>
      <c r="F18" s="72">
        <f t="array" aca="1" ref="F18" ca="1">MAX(TRANSPOSE(MMULT(TRANSPOSE(LEN(F$2:F$10)-LEN(SUBSTITUTE(F$2:F$10,ОГ,))),ОВ^0)=1)*(LEN(F8)&lt;&gt;LEN(SUBSTITUTE(F8,ОГ,)))*ОГ)</f>
        <v>0</v>
      </c>
      <c r="G18" s="4">
        <f t="array" aca="1" ref="G18" ca="1">MAX(TRANSPOSE(MMULT(TRANSPOSE(LEN(G$2:G$10)-LEN(SUBSTITUTE(G$2:G$10,ОГ,))),ОВ^0)=1)*(LEN(G8)&lt;&gt;LEN(SUBSTITUTE(G8,ОГ,)))*ОГ)</f>
        <v>0</v>
      </c>
      <c r="H18" s="74">
        <f t="array" aca="1" ref="H18" ca="1">MAX(TRANSPOSE(MMULT(TRANSPOSE(LEN(H$2:H$10)-LEN(SUBSTITUTE(H$2:H$10,ОГ,))),ОВ^0)=1)*(LEN(H8)&lt;&gt;LEN(SUBSTITUTE(H8,ОГ,)))*ОГ)</f>
        <v>0</v>
      </c>
      <c r="I18" s="3">
        <f t="array" aca="1" ref="I18" ca="1">MAX(TRANSPOSE(MMULT(TRANSPOSE(LEN(I$2:I$10)-LEN(SUBSTITUTE(I$2:I$10,ОГ,))),ОВ^0)=1)*(LEN(I8)&lt;&gt;LEN(SUBSTITUTE(I8,ОГ,)))*ОГ)</f>
        <v>0</v>
      </c>
      <c r="J18" s="75">
        <f t="array" aca="1" ref="J18" ca="1">MAX(TRANSPOSE(MMULT(TRANSPOSE(LEN(J$2:J$10)-LEN(SUBSTITUTE(J$2:J$10,ОГ,))),ОВ^0)=1)*(LEN(J8)&lt;&gt;LEN(SUBSTITUTE(J8,ОГ,)))*ОГ)</f>
        <v>0</v>
      </c>
      <c r="L18" s="71">
        <f t="array" aca="1" ref="L18" ca="1">MAX(TRANSPOSE(MMULT(LEN(CHOOSE(ОГ,$B$8,$C$8,$D$8,$B$9,$C$9,$D$9,$B$10,$C$10,$D$10))-LEN(SUBSTITUTE(CHOOSE(ОГ,$B$8,$C$8,$D$8,$B$9,$C$9,$D$9,$B$10,$C$10,$D$10),ОВ,)),ОВ^0)=1)*(LEN(B8)&lt;&gt;LEN(SUBSTITUTE(B8,ОГ,)))*ОГ)</f>
        <v>0</v>
      </c>
      <c r="M18" s="72">
        <f t="array" aca="1" ref="M18" ca="1">MAX(TRANSPOSE(MMULT(LEN(CHOOSE(ОГ,$B$8,$C$8,$D$8,$B$9,$C$9,$D$9,$B$10,$C$10,$D$10))-LEN(SUBSTITUTE(CHOOSE(ОГ,$B$8,$C$8,$D$8,$B$9,$C$9,$D$9,$B$10,$C$10,$D$10),ОВ,)),ОВ^0)=1)*(LEN(C8)&lt;&gt;LEN(SUBSTITUTE(C8,ОГ,)))*ОГ)</f>
        <v>0</v>
      </c>
      <c r="N18" s="73">
        <f t="array" aca="1" ref="N18" ca="1">MAX(TRANSPOSE(MMULT(LEN(CHOOSE(ОГ,$B$8,$C$8,$D$8,$B$9,$C$9,$D$9,$B$10,$C$10,$D$10))-LEN(SUBSTITUTE(CHOOSE(ОГ,$B$8,$C$8,$D$8,$B$9,$C$9,$D$9,$B$10,$C$10,$D$10),ОВ,)),ОВ^0)=1)*(LEN(D8)&lt;&gt;LEN(SUBSTITUTE(D8,ОГ,)))*ОГ)</f>
        <v>0</v>
      </c>
      <c r="O18" s="2">
        <f t="array" aca="1" ref="O18" ca="1">MAX(TRANSPOSE(MMULT(LEN(CHOOSE(ОГ,$E$8,$F$8,$G$8,$E$9,$F$9,$G$9,$E$10,$F$10,$G$10))-LEN(SUBSTITUTE(CHOOSE(ОГ,$E$8,$F$8,$G$8,$E$9,$F$9,$G$9,$E$10,$F$10,$G$10),ОВ,)),ОВ^0)=1)*(LEN(E8)&lt;&gt;LEN(SUBSTITUTE(E8,ОГ,)))*ОГ)</f>
        <v>0</v>
      </c>
      <c r="P18" s="3">
        <f t="array" aca="1" ref="P18" ca="1">MAX(TRANSPOSE(MMULT(LEN(CHOOSE(ОГ,$E$8,$F$8,$G$8,$E$9,$F$9,$G$9,$E$10,$F$10,$G$10))-LEN(SUBSTITUTE(CHOOSE(ОГ,$E$8,$F$8,$G$8,$E$9,$F$9,$G$9,$E$10,$F$10,$G$10),ОВ,)),ОВ^0)=1)*(LEN(F8)&lt;&gt;LEN(SUBSTITUTE(F8,ОГ,)))*ОГ)</f>
        <v>0</v>
      </c>
      <c r="Q18" s="4">
        <f t="array" aca="1" ref="Q18" ca="1">MAX(TRANSPOSE(MMULT(LEN(CHOOSE(ОГ,$E$8,$F$8,$G$8,$E$9,$F$9,$G$9,$E$10,$F$10,$G$10))-LEN(SUBSTITUTE(CHOOSE(ОГ,$E$8,$F$8,$G$8,$E$9,$F$9,$G$9,$E$10,$F$10,$G$10),ОВ,)),ОВ^0)=1)*(LEN(G8)&lt;&gt;LEN(SUBSTITUTE(G8,ОГ,)))*ОГ)</f>
        <v>0</v>
      </c>
      <c r="R18" s="74">
        <f t="array" aca="1" ref="R18" ca="1">MAX(TRANSPOSE(MMULT(LEN(CHOOSE(ОГ,$H$8,$I$8,$J$8,$H$9,$I$9,$J$9,$H$10,$I$10,$J$10))-LEN(SUBSTITUTE(CHOOSE(ОГ,$H$8,$I$8,$J$8,$H$9,$I$9,$J$9,$H$10,$I$10,$J$10),ОВ,)),ОВ^0)=1)*(LEN(H8)&lt;&gt;LEN(SUBSTITUTE(H8,ОГ,)))*ОГ)</f>
        <v>0</v>
      </c>
      <c r="S18" s="72">
        <f t="array" aca="1" ref="S18" ca="1">MAX(TRANSPOSE(MMULT(LEN(CHOOSE(ОГ,$H$8,$I$8,$J$8,$H$9,$I$9,$J$9,$H$10,$I$10,$J$10))-LEN(SUBSTITUTE(CHOOSE(ОГ,$H$8,$I$8,$J$8,$H$9,$I$9,$J$9,$H$10,$I$10,$J$10),ОВ,)),ОВ^0)=1)*(LEN(I8)&lt;&gt;LEN(SUBSTITUTE(I8,ОГ,)))*ОГ)</f>
        <v>0</v>
      </c>
      <c r="T18" s="75">
        <f t="array" aca="1" ref="T18" ca="1">MAX(TRANSPOSE(MMULT(LEN(CHOOSE(ОГ,$H$8,$I$8,$J$8,$H$9,$I$9,$J$9,$H$10,$I$10,$J$10))-LEN(SUBSTITUTE(CHOOSE(ОГ,$H$8,$I$8,$J$8,$H$9,$I$9,$J$9,$H$10,$I$10,$J$10),ОВ,)),ОВ^0)=1)*(LEN(J8)&lt;&gt;LEN(SUBSTITUTE(J8,ОГ,)))*ОГ)</f>
        <v>0</v>
      </c>
      <c r="AF18" s="96">
        <f t="array" aca="1" ref="AF18" ca="1">IF(LEN(B8)&gt;1,MAX(TRANSPOSE(((LEN(B8)-LEN(SUBSTITUTE(B8,ОВ,)))*((LEN(D$8&amp;D$9&amp;D$10)-LEN(SUBSTITUTE(D$8&amp;D$9&amp;D$10,ОВ,)))*(LEN(D$2&amp;D$3&amp;D$4&amp;D$5&amp;D$6&amp;D$7)=LEN(SUBSTITUTE(D$2&amp;D$3&amp;D$4&amp;D$5&amp;D$6&amp;D$7,ОВ,)))+(LEN(C$8&amp;C$9&amp;C$10)-LEN(SUBSTITUTE(C$8&amp;C$9&amp;C$10,ОВ,)))*(LEN(C$2&amp;C$3&amp;C$4&amp;C$5&amp;C$6&amp;C$7)=LEN(SUBSTITUTE(C$2&amp;C$3&amp;C$4&amp;C$5&amp;C$6&amp;C$7,ОВ,))))&gt;0)*ОВ)),0)</f>
        <v>0</v>
      </c>
      <c r="AG18" s="3">
        <f t="array" aca="1" ref="AG18" ca="1">IF(LEN(C8)&gt;1,MAX(TRANSPOSE(((LEN(C8)-LEN(SUBSTITUTE(C8,ОВ,)))*((LEN(B$8&amp;B$9&amp;B$10)-LEN(SUBSTITUTE(B$8&amp;B$9&amp;B$10,ОВ,)))*(LEN(B$2&amp;B$3&amp;B$4&amp;B$5&amp;B$6&amp;B$7)=LEN(SUBSTITUTE(B$2&amp;B$3&amp;B$4&amp;B$5&amp;B$6&amp;B$7,ОВ,)))+(LEN(D$8&amp;D$9&amp;D$10)-LEN(SUBSTITUTE(D$8&amp;D$9&amp;D$10,ОВ,)))*(LEN(D$2&amp;D$3&amp;D$4&amp;D$5&amp;D$6&amp;D$7)=LEN(SUBSTITUTE(D$2&amp;D$3&amp;D$4&amp;D$5&amp;D$6&amp;D$7,ОВ,))))&gt;0)*ОВ)),0)</f>
        <v>0</v>
      </c>
      <c r="AH18" s="98">
        <f t="array" aca="1" ref="AH18" ca="1">IF(LEN(D8)&gt;1,MAX(TRANSPOSE(((LEN(D8)-LEN(SUBSTITUTE(D8,ОВ,)))*((LEN(C$8&amp;C$9&amp;C$10)-LEN(SUBSTITUTE(C$8&amp;C$9&amp;C$10,ОВ,)))*(LEN(C$2&amp;C$3&amp;C$4&amp;C$5&amp;C$6&amp;C$7)=LEN(SUBSTITUTE(C$2&amp;C$3&amp;C$4&amp;C$5&amp;C$6&amp;C$7,ОВ,)))+(LEN(B$8&amp;B$9&amp;B$10)-LEN(SUBSTITUTE(B$8&amp;B$9&amp;B$10,ОВ,)))*(LEN(B$2&amp;B$3&amp;B$4&amp;B$5&amp;B$6&amp;B$7)=LEN(SUBSTITUTE(B$2&amp;B$3&amp;B$4&amp;B$5&amp;B$6&amp;B$7,ОВ,))))&gt;0)*ОВ)),0)</f>
        <v>0</v>
      </c>
      <c r="AI18" s="2">
        <f t="array" aca="1" ref="AI18" ca="1">IF(LEN(E8)&gt;1,MAX(TRANSPOSE(((LEN(E8)-LEN(SUBSTITUTE(E8,ОВ,)))*((LEN(G$8&amp;G$9&amp;G$10)-LEN(SUBSTITUTE(G$8&amp;G$9&amp;G$10,ОВ,)))*(LEN(G$2&amp;G$3&amp;G$4&amp;G$5&amp;G$6&amp;G$7)=LEN(SUBSTITUTE(G$2&amp;G$3&amp;G$4&amp;G$5&amp;G$6&amp;G$7,ОВ,)))+(LEN(F$8&amp;F$9&amp;F$10)-LEN(SUBSTITUTE(F$8&amp;F$9&amp;F$10,ОВ,)))*(LEN(F$2&amp;F$3&amp;F$4&amp;F$5&amp;F$6&amp;F$7)=LEN(SUBSTITUTE(F$2&amp;F$3&amp;F$4&amp;F$5&amp;F$6&amp;F$7,ОВ,))))&gt;0)*ОВ)),0)</f>
        <v>0</v>
      </c>
      <c r="AJ18" s="97">
        <f t="array" aca="1" ref="AJ18" ca="1">IF(LEN(F8)&gt;1,MAX(TRANSPOSE(((LEN(F8)-LEN(SUBSTITUTE(F8,ОВ,)))*((LEN(E$8&amp;E$9&amp;E$10)-LEN(SUBSTITUTE(E$8&amp;E$9&amp;E$10,ОВ,)))*(LEN(E$2&amp;E$3&amp;E$4&amp;E$5&amp;E$6&amp;E$7)=LEN(SUBSTITUTE(E$2&amp;E$3&amp;E$4&amp;E$5&amp;E$6&amp;E$7,ОВ,)))+(LEN(G$8&amp;G$9&amp;G$10)-LEN(SUBSTITUTE(G$8&amp;G$9&amp;G$10,ОВ,)))*(LEN(G$2&amp;G$3&amp;G$4&amp;G$5&amp;G$6&amp;G$7)=LEN(SUBSTITUTE(G$2&amp;G$3&amp;G$4&amp;G$5&amp;G$6&amp;G$7,ОВ,))))&gt;0)*ОВ)),0)</f>
        <v>0</v>
      </c>
      <c r="AK18" s="4">
        <f t="array" aca="1" ref="AK18" ca="1">IF(LEN(G8)&gt;1,MAX(TRANSPOSE(((LEN(G8)-LEN(SUBSTITUTE(G8,ОВ,)))*((LEN(F$8&amp;F$9&amp;F$10)-LEN(SUBSTITUTE(F$8&amp;F$9&amp;F$10,ОВ,)))*(LEN(F$2&amp;F$3&amp;F$4&amp;F$5&amp;F$6&amp;F$7)=LEN(SUBSTITUTE(F$2&amp;F$3&amp;F$4&amp;F$5&amp;F$6&amp;F$7,ОВ,)))+(LEN(E$8&amp;E$9&amp;E$10)-LEN(SUBSTITUTE(E$8&amp;E$9&amp;E$10,ОВ,)))*(LEN(E$2&amp;E$3&amp;E$4&amp;E$5&amp;E$6&amp;E$7)=LEN(SUBSTITUTE(E$2&amp;E$3&amp;E$4&amp;E$5&amp;E$6&amp;E$7,ОВ,))))&gt;0)*ОВ)),0)</f>
        <v>0</v>
      </c>
      <c r="AL18" s="99">
        <f t="array" aca="1" ref="AL18" ca="1">IF(LEN(H8)&gt;1,MAX(TRANSPOSE(((LEN(H8)-LEN(SUBSTITUTE(H8,ОВ,)))*((LEN(J$8&amp;J$9&amp;J$10)-LEN(SUBSTITUTE(J$8&amp;J$9&amp;J$10,ОВ,)))*(LEN(J$2&amp;J$3&amp;J$4&amp;J$5&amp;J$6&amp;J$7)=LEN(SUBSTITUTE(J$2&amp;J$3&amp;J$4&amp;J$5&amp;J$6&amp;J$7,ОВ,)))+(LEN(I$8&amp;I$9&amp;I$10)-LEN(SUBSTITUTE(I$8&amp;I$9&amp;I$10,ОВ,)))*(LEN(I$2&amp;I$3&amp;I$4&amp;I$5&amp;I$6&amp;I$7)=LEN(SUBSTITUTE(I$2&amp;I$3&amp;I$4&amp;I$5&amp;I$6&amp;I$7,ОВ,))))&gt;0)*ОВ)),0)</f>
        <v>0</v>
      </c>
      <c r="AM18" s="3">
        <f t="array" aca="1" ref="AM18" ca="1">IF(LEN(I8)&gt;1,MAX(TRANSPOSE(((LEN(I8)-LEN(SUBSTITUTE(I8,ОВ,)))*((LEN(H$8&amp;H$9&amp;H$10)-LEN(SUBSTITUTE(H$8&amp;H$9&amp;H$10,ОВ,)))*(LEN(H$2&amp;H$3&amp;H$4&amp;H$5&amp;H$6&amp;H$7)=LEN(SUBSTITUTE(H$2&amp;H$3&amp;H$4&amp;H$5&amp;H$6&amp;H$7,ОВ,)))+(LEN(J$8&amp;J$9&amp;J$10)-LEN(SUBSTITUTE(J$8&amp;J$9&amp;J$10,ОВ,)))*(LEN(J$2&amp;J$3&amp;J$4&amp;J$5&amp;J$6&amp;J$7)=LEN(SUBSTITUTE(J$2&amp;J$3&amp;J$4&amp;J$5&amp;J$6&amp;J$7,ОВ,))))&gt;0)*ОВ)),0)</f>
        <v>0</v>
      </c>
      <c r="AN18" s="100">
        <f t="array" aca="1" ref="AN18" ca="1">IF(LEN(J8)&gt;1,MAX(TRANSPOSE(((LEN(J8)-LEN(SUBSTITUTE(J8,ОВ,)))*((LEN(I$8&amp;I$9&amp;I$10)-LEN(SUBSTITUTE(I$8&amp;I$9&amp;I$10,ОВ,)))*(LEN(I$2&amp;I$3&amp;I$4&amp;I$5&amp;I$6&amp;I$7)=LEN(SUBSTITUTE(I$2&amp;I$3&amp;I$4&amp;I$5&amp;I$6&amp;I$7,ОВ,)))+(LEN(H$8&amp;H$9&amp;H$10)-LEN(SUBSTITUTE(H$8&amp;H$9&amp;H$10,ОВ,)))*(LEN(H$2&amp;H$3&amp;H$4&amp;H$5&amp;H$6&amp;H$7)=LEN(SUBSTITUTE(H$2&amp;H$3&amp;H$4&amp;H$5&amp;H$6&amp;H$7,ОВ,))))&gt;0)*ОВ)),0)</f>
        <v>0</v>
      </c>
      <c r="AP18" s="96">
        <f t="array" aca="1" ref="AP18" ca="1">IF(LEN(B8)&gt;1,MAX(TRANSPOSE(((LEN(B8)-LEN(SUBSTITUTE(B8,ОВ,)))*((LEN(B$5&amp;B$6&amp;B$7)-LEN(SUBSTITUTE(B$5&amp;B$6&amp;B$7,ОВ,)))*(LEN(C$5&amp;C$6&amp;C$7&amp;D$5&amp;D$6&amp;D$7)=LEN(SUBSTITUTE(C$5&amp;C$6&amp;C$7&amp;D$5&amp;D$6&amp;D$7,ОВ,)))+(LEN(B$2&amp;B$3&amp;B$4)-LEN(SUBSTITUTE(B$2&amp;B$3&amp;B$4,ОВ,)))*(LEN(C$2&amp;C$3&amp;C$4&amp;D$2&amp;D$3&amp;D$4)=LEN(SUBSTITUTE(C$2&amp;C$3&amp;C$4&amp;D$2&amp;D$3&amp;D$4,ОВ,))))&gt;0)*ОВ)),0)</f>
        <v>0</v>
      </c>
      <c r="AQ18" s="3">
        <f t="array" aca="1" ref="AQ18" ca="1">IF(LEN(C8)&gt;1,MAX(TRANSPOSE(((LEN(C8)-LEN(SUBSTITUTE(C8,ОВ,)))*((LEN(C$5&amp;C$6&amp;C$7)-LEN(SUBSTITUTE(C$5&amp;C$6&amp;C$7,ОВ,)))*(LEN(D$5&amp;D$6&amp;D$7&amp;B$5&amp;B$6&amp;B$7)=LEN(SUBSTITUTE(D$5&amp;D$6&amp;D$7&amp;B$5&amp;B$6&amp;B$7,ОВ,)))+(LEN(C$2&amp;C$3&amp;C$4)-LEN(SUBSTITUTE(C$2&amp;C$3&amp;C$4,ОВ,)))*(LEN(D$2&amp;D$3&amp;D$4&amp;B$2&amp;B$3&amp;B$4)=LEN(SUBSTITUTE(D$2&amp;D$3&amp;D$4&amp;B$2&amp;B$3&amp;B$4,ОВ,))))&gt;0)*ОВ)),0)</f>
        <v>0</v>
      </c>
      <c r="AR18" s="98">
        <f t="array" aca="1" ref="AR18" ca="1">IF(LEN(D8)&gt;1,MAX(TRANSPOSE(((LEN(D8)-LEN(SUBSTITUTE(D8,ОВ,)))*((LEN(D$5&amp;D$6&amp;D$7)-LEN(SUBSTITUTE(D$5&amp;D$6&amp;D$7,ОВ,)))*(LEN(B$5&amp;B$6&amp;B$7&amp;C$5&amp;C$6&amp;C$7)=LEN(SUBSTITUTE(B$5&amp;B$6&amp;B$7&amp;C$5&amp;C$6&amp;C$7,ОВ,)))+(LEN(D$2&amp;D$3&amp;D$4)-LEN(SUBSTITUTE(D$2&amp;D$3&amp;D$4,ОВ,)))*(LEN(B$2&amp;B$3&amp;B$4&amp;C$2&amp;C$3&amp;C$4)=LEN(SUBSTITUTE(B$2&amp;B$3&amp;B$4&amp;C$2&amp;C$3&amp;C$4,ОВ,))))&gt;0)*ОВ)),0)</f>
        <v>0</v>
      </c>
      <c r="AS18" s="2">
        <f t="array" aca="1" ref="AS18" ca="1">IF(LEN(E8)&gt;1,MAX(TRANSPOSE(((LEN(E8)-LEN(SUBSTITUTE(E8,ОВ,)))*((LEN(E$5&amp;E$6&amp;E$7)-LEN(SUBSTITUTE(E$5&amp;E$6&amp;E$7,ОВ,)))*(LEN(F$5&amp;F$6&amp;F$7&amp;G$5&amp;G$6&amp;G$7)=LEN(SUBSTITUTE(F$5&amp;F$6&amp;F$7&amp;G$5&amp;G$6&amp;G$7,ОВ,)))+(LEN(E$2&amp;E$3&amp;E$4)-LEN(SUBSTITUTE(E$2&amp;E$3&amp;E$4,ОВ,)))*(LEN(F$2&amp;F$3&amp;F$4&amp;G$2&amp;G$3&amp;G$4)=LEN(SUBSTITUTE(F$2&amp;F$3&amp;F$4&amp;G$2&amp;G$3&amp;G$4,ОВ,))))&gt;0)*ОВ)),0)</f>
        <v>0</v>
      </c>
      <c r="AT18" s="97">
        <f t="array" aca="1" ref="AT18" ca="1">IF(LEN(F8)&gt;1,MAX(TRANSPOSE(((LEN(F8)-LEN(SUBSTITUTE(F8,ОВ,)))*((LEN(F$5&amp;F$6&amp;F$7)-LEN(SUBSTITUTE(F$5&amp;F$6&amp;F$7,ОВ,)))*(LEN(G$5&amp;G$6&amp;G$7&amp;E$5&amp;E$6&amp;E$7)=LEN(SUBSTITUTE(G$5&amp;G$6&amp;G$7&amp;E$5&amp;E$6&amp;E$7,ОВ,)))+(LEN(F$2&amp;F$3&amp;F$4)-LEN(SUBSTITUTE(F$2&amp;F$3&amp;F$4,ОВ,)))*(LEN(G$2&amp;G$3&amp;G$4&amp;E$2&amp;E$3&amp;E$4)=LEN(SUBSTITUTE(G$2&amp;G$3&amp;G$4&amp;E$2&amp;E$3&amp;E$4,ОВ,))))&gt;0)*ОВ)),0)</f>
        <v>0</v>
      </c>
      <c r="AU18" s="4">
        <f t="array" aca="1" ref="AU18" ca="1">IF(LEN(G8)&gt;1,MAX(TRANSPOSE(((LEN(G8)-LEN(SUBSTITUTE(G8,ОВ,)))*((LEN(G$5&amp;G$6&amp;G$7)-LEN(SUBSTITUTE(G$5&amp;G$6&amp;G$7,ОВ,)))*(LEN(E$5&amp;E$6&amp;E$7&amp;F$5&amp;F$6&amp;F$7)=LEN(SUBSTITUTE(E$5&amp;E$6&amp;E$7&amp;F$5&amp;F$6&amp;F$7,ОВ,)))+(LEN(G$2&amp;G$3&amp;G$4)-LEN(SUBSTITUTE(G$2&amp;G$3&amp;G$4,ОВ,)))*(LEN(E$2&amp;E$3&amp;E$4&amp;F$2&amp;F$3&amp;F$4)=LEN(SUBSTITUTE(E$2&amp;E$3&amp;E$4&amp;F$2&amp;F$3&amp;F$4,ОВ,))))&gt;0)*ОВ)),0)</f>
        <v>0</v>
      </c>
      <c r="AV18" s="99">
        <f t="array" aca="1" ref="AV18" ca="1">IF(LEN(H8)&gt;1,MAX(TRANSPOSE(((LEN(H8)-LEN(SUBSTITUTE(H8,ОВ,)))*((LEN(H$5&amp;H$6&amp;H$7)-LEN(SUBSTITUTE(H$5&amp;H$6&amp;H$7,ОВ,)))*(LEN(I$5&amp;I$6&amp;I$7&amp;J$5&amp;J$6&amp;J$7)=LEN(SUBSTITUTE(I$5&amp;I$6&amp;I$7&amp;J$5&amp;J$6&amp;J$7,ОВ,)))+(LEN(H$2&amp;H$3&amp;H$4)-LEN(SUBSTITUTE(H$2&amp;H$3&amp;H$4,ОВ,)))*(LEN(I$2&amp;I$3&amp;I$4&amp;J$2&amp;J$3&amp;J$4)=LEN(SUBSTITUTE(I$2&amp;I$3&amp;I$4&amp;J$2&amp;J$3&amp;J$4,ОВ,))))&gt;0)*ОВ)),0)</f>
        <v>0</v>
      </c>
      <c r="AW18" s="3">
        <f t="array" aca="1" ref="AW18" ca="1">IF(LEN(I8)&gt;1,MAX(TRANSPOSE(((LEN(I8)-LEN(SUBSTITUTE(I8,ОВ,)))*((LEN(I$5&amp;I$6&amp;I$7)-LEN(SUBSTITUTE(I$5&amp;I$6&amp;I$7,ОВ,)))*(LEN(J$5&amp;J$6&amp;J$7&amp;H$5&amp;H$6&amp;H$7)=LEN(SUBSTITUTE(J$5&amp;J$6&amp;J$7&amp;H$5&amp;H$6&amp;H$7,ОВ,)))+(LEN(I$2&amp;I$3&amp;I$4)-LEN(SUBSTITUTE(I$2&amp;I$3&amp;I$4,ОВ,)))*(LEN(J$2&amp;J$3&amp;J$4&amp;H$2&amp;H$3&amp;H$4)=LEN(SUBSTITUTE(J$2&amp;J$3&amp;J$4&amp;H$2&amp;H$3&amp;H$4,ОВ,))))&gt;0)*ОВ)),0)</f>
        <v>0</v>
      </c>
      <c r="AX18" s="100">
        <f t="array" aca="1" ref="AX18" ca="1">IF(LEN(J8)&gt;1,MAX(TRANSPOSE(((LEN(J8)-LEN(SUBSTITUTE(J8,ОВ,)))*((LEN(J$5&amp;J$6&amp;J$7)-LEN(SUBSTITUTE(J$5&amp;J$6&amp;J$7,ОВ,)))*(LEN(H$5&amp;H$6&amp;H$7&amp;I$5&amp;I$6&amp;I$7)=LEN(SUBSTITUTE(H$5&amp;H$6&amp;H$7&amp;I$5&amp;I$6&amp;I$7,ОВ,)))+(LEN(J$2&amp;J$3&amp;J$4)-LEN(SUBSTITUTE(J$2&amp;J$3&amp;J$4,ОВ,)))*(LEN(H$2&amp;H$3&amp;H$4&amp;I$2&amp;I$3&amp;I$4)=LEN(SUBSTITUTE(H$2&amp;H$3&amp;H$4&amp;I$2&amp;I$3&amp;I$4,ОВ,))))&gt;0)*ОВ)),0)</f>
        <v>0</v>
      </c>
    </row>
    <row r="19" spans="2:50">
      <c r="B19" s="66">
        <f t="array" aca="1" ref="B19" ca="1">MAX(TRANSPOSE(MMULT(TRANSPOSE(LEN(B$2:B$10)-LEN(SUBSTITUTE(B$2:B$10,ОГ,))),ОВ^0)=1)*(LEN(B9)&lt;&gt;LEN(SUBSTITUTE(B9,ОГ,)))*ОГ)</f>
        <v>0</v>
      </c>
      <c r="C19" s="6">
        <f t="array" aca="1" ref="C19" ca="1">MAX(TRANSPOSE(MMULT(TRANSPOSE(LEN(C$2:C$10)-LEN(SUBSTITUTE(C$2:C$10,ОГ,))),ОВ^0)=1)*(LEN(C9)&lt;&gt;LEN(SUBSTITUTE(C9,ОГ,)))*ОГ)</f>
        <v>0</v>
      </c>
      <c r="D19" s="68">
        <f t="array" aca="1" ref="D19" ca="1">MAX(TRANSPOSE(MMULT(TRANSPOSE(LEN(D$2:D$10)-LEN(SUBSTITUTE(D$2:D$10,ОГ,))),ОВ^0)=1)*(LEN(D9)&lt;&gt;LEN(SUBSTITUTE(D9,ОГ,)))*ОГ)</f>
        <v>0</v>
      </c>
      <c r="E19" s="5">
        <f t="array" aca="1" ref="E19" ca="1">MAX(TRANSPOSE(MMULT(TRANSPOSE(LEN(E$2:E$10)-LEN(SUBSTITUTE(E$2:E$10,ОГ,))),ОВ^0)=1)*(LEN(E9)&lt;&gt;LEN(SUBSTITUTE(E9,ОГ,)))*ОГ)</f>
        <v>0</v>
      </c>
      <c r="F19" s="67">
        <f t="array" aca="1" ref="F19" ca="1">MAX(TRANSPOSE(MMULT(TRANSPOSE(LEN(F$2:F$10)-LEN(SUBSTITUTE(F$2:F$10,ОГ,))),ОВ^0)=1)*(LEN(F9)&lt;&gt;LEN(SUBSTITUTE(F9,ОГ,)))*ОГ)</f>
        <v>0</v>
      </c>
      <c r="G19" s="7">
        <f t="array" aca="1" ref="G19" ca="1">MAX(TRANSPOSE(MMULT(TRANSPOSE(LEN(G$2:G$10)-LEN(SUBSTITUTE(G$2:G$10,ОГ,))),ОВ^0)=1)*(LEN(G9)&lt;&gt;LEN(SUBSTITUTE(G9,ОГ,)))*ОГ)</f>
        <v>0</v>
      </c>
      <c r="H19" s="69">
        <f t="array" aca="1" ref="H19" ca="1">MAX(TRANSPOSE(MMULT(TRANSPOSE(LEN(H$2:H$10)-LEN(SUBSTITUTE(H$2:H$10,ОГ,))),ОВ^0)=1)*(LEN(H9)&lt;&gt;LEN(SUBSTITUTE(H9,ОГ,)))*ОГ)</f>
        <v>0</v>
      </c>
      <c r="I19" s="6">
        <f t="array" aca="1" ref="I19" ca="1">MAX(TRANSPOSE(MMULT(TRANSPOSE(LEN(I$2:I$10)-LEN(SUBSTITUTE(I$2:I$10,ОГ,))),ОВ^0)=1)*(LEN(I9)&lt;&gt;LEN(SUBSTITUTE(I9,ОГ,)))*ОГ)</f>
        <v>0</v>
      </c>
      <c r="J19" s="70">
        <f t="array" aca="1" ref="J19" ca="1">MAX(TRANSPOSE(MMULT(TRANSPOSE(LEN(J$2:J$10)-LEN(SUBSTITUTE(J$2:J$10,ОГ,))),ОВ^0)=1)*(LEN(J9)&lt;&gt;LEN(SUBSTITUTE(J9,ОГ,)))*ОГ)</f>
        <v>0</v>
      </c>
      <c r="L19" s="66">
        <f t="array" aca="1" ref="L19" ca="1">MAX(TRANSPOSE(MMULT(LEN(CHOOSE(ОГ,$B$8,$C$8,$D$8,$B$9,$C$9,$D$9,$B$10,$C$10,$D$10))-LEN(SUBSTITUTE(CHOOSE(ОГ,$B$8,$C$8,$D$8,$B$9,$C$9,$D$9,$B$10,$C$10,$D$10),ОВ,)),ОВ^0)=1)*(LEN(B9)&lt;&gt;LEN(SUBSTITUTE(B9,ОГ,)))*ОГ)</f>
        <v>0</v>
      </c>
      <c r="M19" s="67">
        <f t="array" aca="1" ref="M19" ca="1">MAX(TRANSPOSE(MMULT(LEN(CHOOSE(ОГ,$B$8,$C$8,$D$8,$B$9,$C$9,$D$9,$B$10,$C$10,$D$10))-LEN(SUBSTITUTE(CHOOSE(ОГ,$B$8,$C$8,$D$8,$B$9,$C$9,$D$9,$B$10,$C$10,$D$10),ОВ,)),ОВ^0)=1)*(LEN(C9)&lt;&gt;LEN(SUBSTITUTE(C9,ОГ,)))*ОГ)</f>
        <v>0</v>
      </c>
      <c r="N19" s="68">
        <f t="array" aca="1" ref="N19" ca="1">MAX(TRANSPOSE(MMULT(LEN(CHOOSE(ОГ,$B$8,$C$8,$D$8,$B$9,$C$9,$D$9,$B$10,$C$10,$D$10))-LEN(SUBSTITUTE(CHOOSE(ОГ,$B$8,$C$8,$D$8,$B$9,$C$9,$D$9,$B$10,$C$10,$D$10),ОВ,)),ОВ^0)=1)*(LEN(D9)&lt;&gt;LEN(SUBSTITUTE(D9,ОГ,)))*ОГ)</f>
        <v>0</v>
      </c>
      <c r="O19" s="5">
        <f t="array" aca="1" ref="O19" ca="1">MAX(TRANSPOSE(MMULT(LEN(CHOOSE(ОГ,$E$8,$F$8,$G$8,$E$9,$F$9,$G$9,$E$10,$F$10,$G$10))-LEN(SUBSTITUTE(CHOOSE(ОГ,$E$8,$F$8,$G$8,$E$9,$F$9,$G$9,$E$10,$F$10,$G$10),ОВ,)),ОВ^0)=1)*(LEN(E9)&lt;&gt;LEN(SUBSTITUTE(E9,ОГ,)))*ОГ)</f>
        <v>0</v>
      </c>
      <c r="P19" s="6">
        <f t="array" aca="1" ref="P19" ca="1">MAX(TRANSPOSE(MMULT(LEN(CHOOSE(ОГ,$E$8,$F$8,$G$8,$E$9,$F$9,$G$9,$E$10,$F$10,$G$10))-LEN(SUBSTITUTE(CHOOSE(ОГ,$E$8,$F$8,$G$8,$E$9,$F$9,$G$9,$E$10,$F$10,$G$10),ОВ,)),ОВ^0)=1)*(LEN(F9)&lt;&gt;LEN(SUBSTITUTE(F9,ОГ,)))*ОГ)</f>
        <v>0</v>
      </c>
      <c r="Q19" s="7">
        <f t="array" aca="1" ref="Q19" ca="1">MAX(TRANSPOSE(MMULT(LEN(CHOOSE(ОГ,$E$8,$F$8,$G$8,$E$9,$F$9,$G$9,$E$10,$F$10,$G$10))-LEN(SUBSTITUTE(CHOOSE(ОГ,$E$8,$F$8,$G$8,$E$9,$F$9,$G$9,$E$10,$F$10,$G$10),ОВ,)),ОВ^0)=1)*(LEN(G9)&lt;&gt;LEN(SUBSTITUTE(G9,ОГ,)))*ОГ)</f>
        <v>0</v>
      </c>
      <c r="R19" s="69">
        <f t="array" aca="1" ref="R19" ca="1">MAX(TRANSPOSE(MMULT(LEN(CHOOSE(ОГ,$H$8,$I$8,$J$8,$H$9,$I$9,$J$9,$H$10,$I$10,$J$10))-LEN(SUBSTITUTE(CHOOSE(ОГ,$H$8,$I$8,$J$8,$H$9,$I$9,$J$9,$H$10,$I$10,$J$10),ОВ,)),ОВ^0)=1)*(LEN(H9)&lt;&gt;LEN(SUBSTITUTE(H9,ОГ,)))*ОГ)</f>
        <v>0</v>
      </c>
      <c r="S19" s="67">
        <f t="array" aca="1" ref="S19" ca="1">MAX(TRANSPOSE(MMULT(LEN(CHOOSE(ОГ,$H$8,$I$8,$J$8,$H$9,$I$9,$J$9,$H$10,$I$10,$J$10))-LEN(SUBSTITUTE(CHOOSE(ОГ,$H$8,$I$8,$J$8,$H$9,$I$9,$J$9,$H$10,$I$10,$J$10),ОВ,)),ОВ^0)=1)*(LEN(I9)&lt;&gt;LEN(SUBSTITUTE(I9,ОГ,)))*ОГ)</f>
        <v>0</v>
      </c>
      <c r="T19" s="70">
        <f t="array" aca="1" ref="T19" ca="1">MAX(TRANSPOSE(MMULT(LEN(CHOOSE(ОГ,$H$8,$I$8,$J$8,$H$9,$I$9,$J$9,$H$10,$I$10,$J$10))-LEN(SUBSTITUTE(CHOOSE(ОГ,$H$8,$I$8,$J$8,$H$9,$I$9,$J$9,$H$10,$I$10,$J$10),ОВ,)),ОВ^0)=1)*(LEN(J9)&lt;&gt;LEN(SUBSTITUTE(J9,ОГ,)))*ОГ)</f>
        <v>0</v>
      </c>
      <c r="AF19" s="91">
        <f t="array" aca="1" ref="AF19" ca="1">IF(LEN(B9)&gt;1,MAX(TRANSPOSE(((LEN(B9)-LEN(SUBSTITUTE(B9,ОВ,)))*((LEN(D$8&amp;D$9&amp;D$10)-LEN(SUBSTITUTE(D$8&amp;D$9&amp;D$10,ОВ,)))*(LEN(D$2&amp;D$3&amp;D$4&amp;D$5&amp;D$6&amp;D$7)=LEN(SUBSTITUTE(D$2&amp;D$3&amp;D$4&amp;D$5&amp;D$6&amp;D$7,ОВ,)))+(LEN(C$8&amp;C$9&amp;C$10)-LEN(SUBSTITUTE(C$8&amp;C$9&amp;C$10,ОВ,)))*(LEN(C$2&amp;C$3&amp;C$4&amp;C$5&amp;C$6&amp;C$7)=LEN(SUBSTITUTE(C$2&amp;C$3&amp;C$4&amp;C$5&amp;C$6&amp;C$7,ОВ,))))&gt;0)*ОВ)),0)</f>
        <v>0</v>
      </c>
      <c r="AG19" s="6">
        <f t="array" aca="1" ref="AG19" ca="1">IF(LEN(C9)&gt;1,MAX(TRANSPOSE(((LEN(C9)-LEN(SUBSTITUTE(C9,ОВ,)))*((LEN(B$8&amp;B$9&amp;B$10)-LEN(SUBSTITUTE(B$8&amp;B$9&amp;B$10,ОВ,)))*(LEN(B$2&amp;B$3&amp;B$4&amp;B$5&amp;B$6&amp;B$7)=LEN(SUBSTITUTE(B$2&amp;B$3&amp;B$4&amp;B$5&amp;B$6&amp;B$7,ОВ,)))+(LEN(D$8&amp;D$9&amp;D$10)-LEN(SUBSTITUTE(D$8&amp;D$9&amp;D$10,ОВ,)))*(LEN(D$2&amp;D$3&amp;D$4&amp;D$5&amp;D$6&amp;D$7)=LEN(SUBSTITUTE(D$2&amp;D$3&amp;D$4&amp;D$5&amp;D$6&amp;D$7,ОВ,))))&gt;0)*ОВ)),0)</f>
        <v>0</v>
      </c>
      <c r="AH19" s="93">
        <f t="array" aca="1" ref="AH19" ca="1">IF(LEN(D9)&gt;1,MAX(TRANSPOSE(((LEN(D9)-LEN(SUBSTITUTE(D9,ОВ,)))*((LEN(C$8&amp;C$9&amp;C$10)-LEN(SUBSTITUTE(C$8&amp;C$9&amp;C$10,ОВ,)))*(LEN(C$2&amp;C$3&amp;C$4&amp;C$5&amp;C$6&amp;C$7)=LEN(SUBSTITUTE(C$2&amp;C$3&amp;C$4&amp;C$5&amp;C$6&amp;C$7,ОВ,)))+(LEN(B$8&amp;B$9&amp;B$10)-LEN(SUBSTITUTE(B$8&amp;B$9&amp;B$10,ОВ,)))*(LEN(B$2&amp;B$3&amp;B$4&amp;B$5&amp;B$6&amp;B$7)=LEN(SUBSTITUTE(B$2&amp;B$3&amp;B$4&amp;B$5&amp;B$6&amp;B$7,ОВ,))))&gt;0)*ОВ)),0)</f>
        <v>0</v>
      </c>
      <c r="AI19" s="5">
        <f t="array" aca="1" ref="AI19" ca="1">IF(LEN(E9)&gt;1,MAX(TRANSPOSE(((LEN(E9)-LEN(SUBSTITUTE(E9,ОВ,)))*((LEN(G$8&amp;G$9&amp;G$10)-LEN(SUBSTITUTE(G$8&amp;G$9&amp;G$10,ОВ,)))*(LEN(G$2&amp;G$3&amp;G$4&amp;G$5&amp;G$6&amp;G$7)=LEN(SUBSTITUTE(G$2&amp;G$3&amp;G$4&amp;G$5&amp;G$6&amp;G$7,ОВ,)))+(LEN(F$8&amp;F$9&amp;F$10)-LEN(SUBSTITUTE(F$8&amp;F$9&amp;F$10,ОВ,)))*(LEN(F$2&amp;F$3&amp;F$4&amp;F$5&amp;F$6&amp;F$7)=LEN(SUBSTITUTE(F$2&amp;F$3&amp;F$4&amp;F$5&amp;F$6&amp;F$7,ОВ,))))&gt;0)*ОВ)),0)</f>
        <v>0</v>
      </c>
      <c r="AJ19" s="92">
        <f t="array" aca="1" ref="AJ19" ca="1">IF(LEN(F9)&gt;1,MAX(TRANSPOSE(((LEN(F9)-LEN(SUBSTITUTE(F9,ОВ,)))*((LEN(E$8&amp;E$9&amp;E$10)-LEN(SUBSTITUTE(E$8&amp;E$9&amp;E$10,ОВ,)))*(LEN(E$2&amp;E$3&amp;E$4&amp;E$5&amp;E$6&amp;E$7)=LEN(SUBSTITUTE(E$2&amp;E$3&amp;E$4&amp;E$5&amp;E$6&amp;E$7,ОВ,)))+(LEN(G$8&amp;G$9&amp;G$10)-LEN(SUBSTITUTE(G$8&amp;G$9&amp;G$10,ОВ,)))*(LEN(G$2&amp;G$3&amp;G$4&amp;G$5&amp;G$6&amp;G$7)=LEN(SUBSTITUTE(G$2&amp;G$3&amp;G$4&amp;G$5&amp;G$6&amp;G$7,ОВ,))))&gt;0)*ОВ)),0)</f>
        <v>0</v>
      </c>
      <c r="AK19" s="7">
        <f t="array" aca="1" ref="AK19" ca="1">IF(LEN(G9)&gt;1,MAX(TRANSPOSE(((LEN(G9)-LEN(SUBSTITUTE(G9,ОВ,)))*((LEN(F$8&amp;F$9&amp;F$10)-LEN(SUBSTITUTE(F$8&amp;F$9&amp;F$10,ОВ,)))*(LEN(F$2&amp;F$3&amp;F$4&amp;F$5&amp;F$6&amp;F$7)=LEN(SUBSTITUTE(F$2&amp;F$3&amp;F$4&amp;F$5&amp;F$6&amp;F$7,ОВ,)))+(LEN(E$8&amp;E$9&amp;E$10)-LEN(SUBSTITUTE(E$8&amp;E$9&amp;E$10,ОВ,)))*(LEN(E$2&amp;E$3&amp;E$4&amp;E$5&amp;E$6&amp;E$7)=LEN(SUBSTITUTE(E$2&amp;E$3&amp;E$4&amp;E$5&amp;E$6&amp;E$7,ОВ,))))&gt;0)*ОВ)),0)</f>
        <v>0</v>
      </c>
      <c r="AL19" s="94">
        <f t="array" aca="1" ref="AL19" ca="1">IF(LEN(H9)&gt;1,MAX(TRANSPOSE(((LEN(H9)-LEN(SUBSTITUTE(H9,ОВ,)))*((LEN(J$8&amp;J$9&amp;J$10)-LEN(SUBSTITUTE(J$8&amp;J$9&amp;J$10,ОВ,)))*(LEN(J$2&amp;J$3&amp;J$4&amp;J$5&amp;J$6&amp;J$7)=LEN(SUBSTITUTE(J$2&amp;J$3&amp;J$4&amp;J$5&amp;J$6&amp;J$7,ОВ,)))+(LEN(I$8&amp;I$9&amp;I$10)-LEN(SUBSTITUTE(I$8&amp;I$9&amp;I$10,ОВ,)))*(LEN(I$2&amp;I$3&amp;I$4&amp;I$5&amp;I$6&amp;I$7)=LEN(SUBSTITUTE(I$2&amp;I$3&amp;I$4&amp;I$5&amp;I$6&amp;I$7,ОВ,))))&gt;0)*ОВ)),0)</f>
        <v>0</v>
      </c>
      <c r="AM19" s="6">
        <f t="array" aca="1" ref="AM19" ca="1">IF(LEN(I9)&gt;1,MAX(TRANSPOSE(((LEN(I9)-LEN(SUBSTITUTE(I9,ОВ,)))*((LEN(H$8&amp;H$9&amp;H$10)-LEN(SUBSTITUTE(H$8&amp;H$9&amp;H$10,ОВ,)))*(LEN(H$2&amp;H$3&amp;H$4&amp;H$5&amp;H$6&amp;H$7)=LEN(SUBSTITUTE(H$2&amp;H$3&amp;H$4&amp;H$5&amp;H$6&amp;H$7,ОВ,)))+(LEN(J$8&amp;J$9&amp;J$10)-LEN(SUBSTITUTE(J$8&amp;J$9&amp;J$10,ОВ,)))*(LEN(J$2&amp;J$3&amp;J$4&amp;J$5&amp;J$6&amp;J$7)=LEN(SUBSTITUTE(J$2&amp;J$3&amp;J$4&amp;J$5&amp;J$6&amp;J$7,ОВ,))))&gt;0)*ОВ)),0)</f>
        <v>0</v>
      </c>
      <c r="AN19" s="95">
        <f t="array" aca="1" ref="AN19" ca="1">IF(LEN(J9)&gt;1,MAX(TRANSPOSE(((LEN(J9)-LEN(SUBSTITUTE(J9,ОВ,)))*((LEN(I$8&amp;I$9&amp;I$10)-LEN(SUBSTITUTE(I$8&amp;I$9&amp;I$10,ОВ,)))*(LEN(I$2&amp;I$3&amp;I$4&amp;I$5&amp;I$6&amp;I$7)=LEN(SUBSTITUTE(I$2&amp;I$3&amp;I$4&amp;I$5&amp;I$6&amp;I$7,ОВ,)))+(LEN(H$8&amp;H$9&amp;H$10)-LEN(SUBSTITUTE(H$8&amp;H$9&amp;H$10,ОВ,)))*(LEN(H$2&amp;H$3&amp;H$4&amp;H$5&amp;H$6&amp;H$7)=LEN(SUBSTITUTE(H$2&amp;H$3&amp;H$4&amp;H$5&amp;H$6&amp;H$7,ОВ,))))&gt;0)*ОВ)),0)</f>
        <v>0</v>
      </c>
      <c r="AP19" s="91">
        <f t="array" aca="1" ref="AP19" ca="1">IF(LEN(B9)&gt;1,MAX(TRANSPOSE(((LEN(B9)-LEN(SUBSTITUTE(B9,ОВ,)))*((LEN(B$5&amp;B$6&amp;B$7)-LEN(SUBSTITUTE(B$5&amp;B$6&amp;B$7,ОВ,)))*(LEN(C$5&amp;C$6&amp;C$7&amp;D$5&amp;D$6&amp;D$7)=LEN(SUBSTITUTE(C$5&amp;C$6&amp;C$7&amp;D$5&amp;D$6&amp;D$7,ОВ,)))+(LEN(B$2&amp;B$3&amp;B$4)-LEN(SUBSTITUTE(B$2&amp;B$3&amp;B$4,ОВ,)))*(LEN(C$2&amp;C$3&amp;C$4&amp;D$2&amp;D$3&amp;D$4)=LEN(SUBSTITUTE(C$2&amp;C$3&amp;C$4&amp;D$2&amp;D$3&amp;D$4,ОВ,))))&gt;0)*ОВ)),0)</f>
        <v>0</v>
      </c>
      <c r="AQ19" s="6">
        <f t="array" aca="1" ref="AQ19" ca="1">IF(LEN(C9)&gt;1,MAX(TRANSPOSE(((LEN(C9)-LEN(SUBSTITUTE(C9,ОВ,)))*((LEN(C$5&amp;C$6&amp;C$7)-LEN(SUBSTITUTE(C$5&amp;C$6&amp;C$7,ОВ,)))*(LEN(D$5&amp;D$6&amp;D$7&amp;B$5&amp;B$6&amp;B$7)=LEN(SUBSTITUTE(D$5&amp;D$6&amp;D$7&amp;B$5&amp;B$6&amp;B$7,ОВ,)))+(LEN(C$2&amp;C$3&amp;C$4)-LEN(SUBSTITUTE(C$2&amp;C$3&amp;C$4,ОВ,)))*(LEN(D$2&amp;D$3&amp;D$4&amp;B$2&amp;B$3&amp;B$4)=LEN(SUBSTITUTE(D$2&amp;D$3&amp;D$4&amp;B$2&amp;B$3&amp;B$4,ОВ,))))&gt;0)*ОВ)),0)</f>
        <v>0</v>
      </c>
      <c r="AR19" s="93">
        <f t="array" aca="1" ref="AR19" ca="1">IF(LEN(D9)&gt;1,MAX(TRANSPOSE(((LEN(D9)-LEN(SUBSTITUTE(D9,ОВ,)))*((LEN(D$5&amp;D$6&amp;D$7)-LEN(SUBSTITUTE(D$5&amp;D$6&amp;D$7,ОВ,)))*(LEN(B$5&amp;B$6&amp;B$7&amp;C$5&amp;C$6&amp;C$7)=LEN(SUBSTITUTE(B$5&amp;B$6&amp;B$7&amp;C$5&amp;C$6&amp;C$7,ОВ,)))+(LEN(D$2&amp;D$3&amp;D$4)-LEN(SUBSTITUTE(D$2&amp;D$3&amp;D$4,ОВ,)))*(LEN(B$2&amp;B$3&amp;B$4&amp;C$2&amp;C$3&amp;C$4)=LEN(SUBSTITUTE(B$2&amp;B$3&amp;B$4&amp;C$2&amp;C$3&amp;C$4,ОВ,))))&gt;0)*ОВ)),0)</f>
        <v>0</v>
      </c>
      <c r="AS19" s="5">
        <f t="array" aca="1" ref="AS19" ca="1">IF(LEN(E9)&gt;1,MAX(TRANSPOSE(((LEN(E9)-LEN(SUBSTITUTE(E9,ОВ,)))*((LEN(E$5&amp;E$6&amp;E$7)-LEN(SUBSTITUTE(E$5&amp;E$6&amp;E$7,ОВ,)))*(LEN(F$5&amp;F$6&amp;F$7&amp;G$5&amp;G$6&amp;G$7)=LEN(SUBSTITUTE(F$5&amp;F$6&amp;F$7&amp;G$5&amp;G$6&amp;G$7,ОВ,)))+(LEN(E$2&amp;E$3&amp;E$4)-LEN(SUBSTITUTE(E$2&amp;E$3&amp;E$4,ОВ,)))*(LEN(F$2&amp;F$3&amp;F$4&amp;G$2&amp;G$3&amp;G$4)=LEN(SUBSTITUTE(F$2&amp;F$3&amp;F$4&amp;G$2&amp;G$3&amp;G$4,ОВ,))))&gt;0)*ОВ)),0)</f>
        <v>0</v>
      </c>
      <c r="AT19" s="92">
        <f t="array" aca="1" ref="AT19" ca="1">IF(LEN(F9)&gt;1,MAX(TRANSPOSE(((LEN(F9)-LEN(SUBSTITUTE(F9,ОВ,)))*((LEN(F$5&amp;F$6&amp;F$7)-LEN(SUBSTITUTE(F$5&amp;F$6&amp;F$7,ОВ,)))*(LEN(G$5&amp;G$6&amp;G$7&amp;E$5&amp;E$6&amp;E$7)=LEN(SUBSTITUTE(G$5&amp;G$6&amp;G$7&amp;E$5&amp;E$6&amp;E$7,ОВ,)))+(LEN(F$2&amp;F$3&amp;F$4)-LEN(SUBSTITUTE(F$2&amp;F$3&amp;F$4,ОВ,)))*(LEN(G$2&amp;G$3&amp;G$4&amp;E$2&amp;E$3&amp;E$4)=LEN(SUBSTITUTE(G$2&amp;G$3&amp;G$4&amp;E$2&amp;E$3&amp;E$4,ОВ,))))&gt;0)*ОВ)),0)</f>
        <v>0</v>
      </c>
      <c r="AU19" s="7">
        <f t="array" aca="1" ref="AU19" ca="1">IF(LEN(G9)&gt;1,MAX(TRANSPOSE(((LEN(G9)-LEN(SUBSTITUTE(G9,ОВ,)))*((LEN(G$5&amp;G$6&amp;G$7)-LEN(SUBSTITUTE(G$5&amp;G$6&amp;G$7,ОВ,)))*(LEN(E$5&amp;E$6&amp;E$7&amp;F$5&amp;F$6&amp;F$7)=LEN(SUBSTITUTE(E$5&amp;E$6&amp;E$7&amp;F$5&amp;F$6&amp;F$7,ОВ,)))+(LEN(G$2&amp;G$3&amp;G$4)-LEN(SUBSTITUTE(G$2&amp;G$3&amp;G$4,ОВ,)))*(LEN(E$2&amp;E$3&amp;E$4&amp;F$2&amp;F$3&amp;F$4)=LEN(SUBSTITUTE(E$2&amp;E$3&amp;E$4&amp;F$2&amp;F$3&amp;F$4,ОВ,))))&gt;0)*ОВ)),0)</f>
        <v>0</v>
      </c>
      <c r="AV19" s="94">
        <f t="array" aca="1" ref="AV19" ca="1">IF(LEN(H9)&gt;1,MAX(TRANSPOSE(((LEN(H9)-LEN(SUBSTITUTE(H9,ОВ,)))*((LEN(H$5&amp;H$6&amp;H$7)-LEN(SUBSTITUTE(H$5&amp;H$6&amp;H$7,ОВ,)))*(LEN(I$5&amp;I$6&amp;I$7&amp;J$5&amp;J$6&amp;J$7)=LEN(SUBSTITUTE(I$5&amp;I$6&amp;I$7&amp;J$5&amp;J$6&amp;J$7,ОВ,)))+(LEN(H$2&amp;H$3&amp;H$4)-LEN(SUBSTITUTE(H$2&amp;H$3&amp;H$4,ОВ,)))*(LEN(I$2&amp;I$3&amp;I$4&amp;J$2&amp;J$3&amp;J$4)=LEN(SUBSTITUTE(I$2&amp;I$3&amp;I$4&amp;J$2&amp;J$3&amp;J$4,ОВ,))))&gt;0)*ОВ)),0)</f>
        <v>0</v>
      </c>
      <c r="AW19" s="6">
        <f t="array" aca="1" ref="AW19" ca="1">IF(LEN(I9)&gt;1,MAX(TRANSPOSE(((LEN(I9)-LEN(SUBSTITUTE(I9,ОВ,)))*((LEN(I$5&amp;I$6&amp;I$7)-LEN(SUBSTITUTE(I$5&amp;I$6&amp;I$7,ОВ,)))*(LEN(J$5&amp;J$6&amp;J$7&amp;H$5&amp;H$6&amp;H$7)=LEN(SUBSTITUTE(J$5&amp;J$6&amp;J$7&amp;H$5&amp;H$6&amp;H$7,ОВ,)))+(LEN(I$2&amp;I$3&amp;I$4)-LEN(SUBSTITUTE(I$2&amp;I$3&amp;I$4,ОВ,)))*(LEN(J$2&amp;J$3&amp;J$4&amp;H$2&amp;H$3&amp;H$4)=LEN(SUBSTITUTE(J$2&amp;J$3&amp;J$4&amp;H$2&amp;H$3&amp;H$4,ОВ,))))&gt;0)*ОВ)),0)</f>
        <v>0</v>
      </c>
      <c r="AX19" s="95">
        <f t="array" aca="1" ref="AX19" ca="1">IF(LEN(J9)&gt;1,MAX(TRANSPOSE(((LEN(J9)-LEN(SUBSTITUTE(J9,ОВ,)))*((LEN(J$5&amp;J$6&amp;J$7)-LEN(SUBSTITUTE(J$5&amp;J$6&amp;J$7,ОВ,)))*(LEN(H$5&amp;H$6&amp;H$7&amp;I$5&amp;I$6&amp;I$7)=LEN(SUBSTITUTE(H$5&amp;H$6&amp;H$7&amp;I$5&amp;I$6&amp;I$7,ОВ,)))+(LEN(J$2&amp;J$3&amp;J$4)-LEN(SUBSTITUTE(J$2&amp;J$3&amp;J$4,ОВ,)))*(LEN(H$2&amp;H$3&amp;H$4&amp;I$2&amp;I$3&amp;I$4)=LEN(SUBSTITUTE(H$2&amp;H$3&amp;H$4&amp;I$2&amp;I$3&amp;I$4,ОВ,))))&gt;0)*ОВ)),0)</f>
        <v>0</v>
      </c>
    </row>
    <row r="20" spans="2:50" ht="13.5" thickBot="1">
      <c r="B20" s="76">
        <f t="array" aca="1" ref="B20" ca="1">MAX(TRANSPOSE(MMULT(TRANSPOSE(LEN(B$2:B$10)-LEN(SUBSTITUTE(B$2:B$10,ОГ,))),ОВ^0)=1)*(LEN(B10)&lt;&gt;LEN(SUBSTITUTE(B10,ОГ,)))*ОГ)</f>
        <v>0</v>
      </c>
      <c r="C20" s="26">
        <f t="array" aca="1" ref="C20" ca="1">MAX(TRANSPOSE(MMULT(TRANSPOSE(LEN(C$2:C$10)-LEN(SUBSTITUTE(C$2:C$10,ОГ,))),ОВ^0)=1)*(LEN(C10)&lt;&gt;LEN(SUBSTITUTE(C10,ОГ,)))*ОГ)</f>
        <v>0</v>
      </c>
      <c r="D20" s="78">
        <f t="array" aca="1" ref="D20" ca="1">MAX(TRANSPOSE(MMULT(TRANSPOSE(LEN(D$2:D$10)-LEN(SUBSTITUTE(D$2:D$10,ОГ,))),ОВ^0)=1)*(LEN(D10)&lt;&gt;LEN(SUBSTITUTE(D10,ОГ,)))*ОГ)</f>
        <v>0</v>
      </c>
      <c r="E20" s="28">
        <f t="array" aca="1" ref="E20" ca="1">MAX(TRANSPOSE(MMULT(TRANSPOSE(LEN(E$2:E$10)-LEN(SUBSTITUTE(E$2:E$10,ОГ,))),ОВ^0)=1)*(LEN(E10)&lt;&gt;LEN(SUBSTITUTE(E10,ОГ,)))*ОГ)</f>
        <v>0</v>
      </c>
      <c r="F20" s="77">
        <f t="array" aca="1" ref="F20" ca="1">MAX(TRANSPOSE(MMULT(TRANSPOSE(LEN(F$2:F$10)-LEN(SUBSTITUTE(F$2:F$10,ОГ,))),ОВ^0)=1)*(LEN(F10)&lt;&gt;LEN(SUBSTITUTE(F10,ОГ,)))*ОГ)</f>
        <v>0</v>
      </c>
      <c r="G20" s="27">
        <f t="array" aca="1" ref="G20" ca="1">MAX(TRANSPOSE(MMULT(TRANSPOSE(LEN(G$2:G$10)-LEN(SUBSTITUTE(G$2:G$10,ОГ,))),ОВ^0)=1)*(LEN(G10)&lt;&gt;LEN(SUBSTITUTE(G10,ОГ,)))*ОГ)</f>
        <v>0</v>
      </c>
      <c r="H20" s="79">
        <f t="array" aca="1" ref="H20" ca="1">MAX(TRANSPOSE(MMULT(TRANSPOSE(LEN(H$2:H$10)-LEN(SUBSTITUTE(H$2:H$10,ОГ,))),ОВ^0)=1)*(LEN(H10)&lt;&gt;LEN(SUBSTITUTE(H10,ОГ,)))*ОГ)</f>
        <v>0</v>
      </c>
      <c r="I20" s="26">
        <f t="array" aca="1" ref="I20" ca="1">MAX(TRANSPOSE(MMULT(TRANSPOSE(LEN(I$2:I$10)-LEN(SUBSTITUTE(I$2:I$10,ОГ,))),ОВ^0)=1)*(LEN(I10)&lt;&gt;LEN(SUBSTITUTE(I10,ОГ,)))*ОГ)</f>
        <v>0</v>
      </c>
      <c r="J20" s="80">
        <f t="array" aca="1" ref="J20" ca="1">MAX(TRANSPOSE(MMULT(TRANSPOSE(LEN(J$2:J$10)-LEN(SUBSTITUTE(J$2:J$10,ОГ,))),ОВ^0)=1)*(LEN(J10)&lt;&gt;LEN(SUBSTITUTE(J10,ОГ,)))*ОГ)</f>
        <v>0</v>
      </c>
      <c r="L20" s="76">
        <f t="array" aca="1" ref="L20" ca="1">MAX(TRANSPOSE(MMULT(LEN(CHOOSE(ОГ,$B$8,$C$8,$D$8,$B$9,$C$9,$D$9,$B$10,$C$10,$D$10))-LEN(SUBSTITUTE(CHOOSE(ОГ,$B$8,$C$8,$D$8,$B$9,$C$9,$D$9,$B$10,$C$10,$D$10),ОВ,)),ОВ^0)=1)*(LEN(B10)&lt;&gt;LEN(SUBSTITUTE(B10,ОГ,)))*ОГ)</f>
        <v>0</v>
      </c>
      <c r="M20" s="77">
        <f t="array" aca="1" ref="M20" ca="1">MAX(TRANSPOSE(MMULT(LEN(CHOOSE(ОГ,$B$8,$C$8,$D$8,$B$9,$C$9,$D$9,$B$10,$C$10,$D$10))-LEN(SUBSTITUTE(CHOOSE(ОГ,$B$8,$C$8,$D$8,$B$9,$C$9,$D$9,$B$10,$C$10,$D$10),ОВ,)),ОВ^0)=1)*(LEN(C10)&lt;&gt;LEN(SUBSTITUTE(C10,ОГ,)))*ОГ)</f>
        <v>0</v>
      </c>
      <c r="N20" s="78">
        <f t="array" aca="1" ref="N20" ca="1">MAX(TRANSPOSE(MMULT(LEN(CHOOSE(ОГ,$B$8,$C$8,$D$8,$B$9,$C$9,$D$9,$B$10,$C$10,$D$10))-LEN(SUBSTITUTE(CHOOSE(ОГ,$B$8,$C$8,$D$8,$B$9,$C$9,$D$9,$B$10,$C$10,$D$10),ОВ,)),ОВ^0)=1)*(LEN(D10)&lt;&gt;LEN(SUBSTITUTE(D10,ОГ,)))*ОГ)</f>
        <v>0</v>
      </c>
      <c r="O20" s="28">
        <f t="array" aca="1" ref="O20" ca="1">MAX(TRANSPOSE(MMULT(LEN(CHOOSE(ОГ,$E$8,$F$8,$G$8,$E$9,$F$9,$G$9,$E$10,$F$10,$G$10))-LEN(SUBSTITUTE(CHOOSE(ОГ,$E$8,$F$8,$G$8,$E$9,$F$9,$G$9,$E$10,$F$10,$G$10),ОВ,)),ОВ^0)=1)*(LEN(E10)&lt;&gt;LEN(SUBSTITUTE(E10,ОГ,)))*ОГ)</f>
        <v>0</v>
      </c>
      <c r="P20" s="26">
        <f t="array" aca="1" ref="P20" ca="1">MAX(TRANSPOSE(MMULT(LEN(CHOOSE(ОГ,$E$8,$F$8,$G$8,$E$9,$F$9,$G$9,$E$10,$F$10,$G$10))-LEN(SUBSTITUTE(CHOOSE(ОГ,$E$8,$F$8,$G$8,$E$9,$F$9,$G$9,$E$10,$F$10,$G$10),ОВ,)),ОВ^0)=1)*(LEN(F10)&lt;&gt;LEN(SUBSTITUTE(F10,ОГ,)))*ОГ)</f>
        <v>0</v>
      </c>
      <c r="Q20" s="27">
        <f t="array" aca="1" ref="Q20" ca="1">MAX(TRANSPOSE(MMULT(LEN(CHOOSE(ОГ,$E$8,$F$8,$G$8,$E$9,$F$9,$G$9,$E$10,$F$10,$G$10))-LEN(SUBSTITUTE(CHOOSE(ОГ,$E$8,$F$8,$G$8,$E$9,$F$9,$G$9,$E$10,$F$10,$G$10),ОВ,)),ОВ^0)=1)*(LEN(G10)&lt;&gt;LEN(SUBSTITUTE(G10,ОГ,)))*ОГ)</f>
        <v>0</v>
      </c>
      <c r="R20" s="79">
        <f t="array" aca="1" ref="R20" ca="1">MAX(TRANSPOSE(MMULT(LEN(CHOOSE(ОГ,$H$8,$I$8,$J$8,$H$9,$I$9,$J$9,$H$10,$I$10,$J$10))-LEN(SUBSTITUTE(CHOOSE(ОГ,$H$8,$I$8,$J$8,$H$9,$I$9,$J$9,$H$10,$I$10,$J$10),ОВ,)),ОВ^0)=1)*(LEN(H10)&lt;&gt;LEN(SUBSTITUTE(H10,ОГ,)))*ОГ)</f>
        <v>0</v>
      </c>
      <c r="S20" s="77">
        <f t="array" aca="1" ref="S20" ca="1">MAX(TRANSPOSE(MMULT(LEN(CHOOSE(ОГ,$H$8,$I$8,$J$8,$H$9,$I$9,$J$9,$H$10,$I$10,$J$10))-LEN(SUBSTITUTE(CHOOSE(ОГ,$H$8,$I$8,$J$8,$H$9,$I$9,$J$9,$H$10,$I$10,$J$10),ОВ,)),ОВ^0)=1)*(LEN(I10)&lt;&gt;LEN(SUBSTITUTE(I10,ОГ,)))*ОГ)</f>
        <v>0</v>
      </c>
      <c r="T20" s="80">
        <f t="array" aca="1" ref="T20" ca="1">MAX(TRANSPOSE(MMULT(LEN(CHOOSE(ОГ,$H$8,$I$8,$J$8,$H$9,$I$9,$J$9,$H$10,$I$10,$J$10))-LEN(SUBSTITUTE(CHOOSE(ОГ,$H$8,$I$8,$J$8,$H$9,$I$9,$J$9,$H$10,$I$10,$J$10),ОВ,)),ОВ^0)=1)*(LEN(J10)&lt;&gt;LEN(SUBSTITUTE(J10,ОГ,)))*ОГ)</f>
        <v>0</v>
      </c>
      <c r="AF20" s="101">
        <f t="array" aca="1" ref="AF20" ca="1">IF(LEN(B10)&gt;1,MAX(TRANSPOSE(((LEN(B10)-LEN(SUBSTITUTE(B10,ОВ,)))*((LEN(D$8&amp;D$9&amp;D$10)-LEN(SUBSTITUTE(D$8&amp;D$9&amp;D$10,ОВ,)))*(LEN(D$2&amp;D$3&amp;D$4&amp;D$5&amp;D$6&amp;D$7)=LEN(SUBSTITUTE(D$2&amp;D$3&amp;D$4&amp;D$5&amp;D$6&amp;D$7,ОВ,)))+(LEN(C$8&amp;C$9&amp;C$10)-LEN(SUBSTITUTE(C$8&amp;C$9&amp;C$10,ОВ,)))*(LEN(C$2&amp;C$3&amp;C$4&amp;C$5&amp;C$6&amp;C$7)=LEN(SUBSTITUTE(C$2&amp;C$3&amp;C$4&amp;C$5&amp;C$6&amp;C$7,ОВ,))))&gt;0)*ОВ)),0)</f>
        <v>0</v>
      </c>
      <c r="AG20" s="26">
        <f t="array" aca="1" ref="AG20" ca="1">IF(LEN(C10)&gt;1,MAX(TRANSPOSE(((LEN(C10)-LEN(SUBSTITUTE(C10,ОВ,)))*((LEN(B$8&amp;B$9&amp;B$10)-LEN(SUBSTITUTE(B$8&amp;B$9&amp;B$10,ОВ,)))*(LEN(B$2&amp;B$3&amp;B$4&amp;B$5&amp;B$6&amp;B$7)=LEN(SUBSTITUTE(B$2&amp;B$3&amp;B$4&amp;B$5&amp;B$6&amp;B$7,ОВ,)))+(LEN(D$8&amp;D$9&amp;D$10)-LEN(SUBSTITUTE(D$8&amp;D$9&amp;D$10,ОВ,)))*(LEN(D$2&amp;D$3&amp;D$4&amp;D$5&amp;D$6&amp;D$7)=LEN(SUBSTITUTE(D$2&amp;D$3&amp;D$4&amp;D$5&amp;D$6&amp;D$7,ОВ,))))&gt;0)*ОВ)),0)</f>
        <v>0</v>
      </c>
      <c r="AH20" s="103">
        <f t="array" aca="1" ref="AH20" ca="1">IF(LEN(D10)&gt;1,MAX(TRANSPOSE(((LEN(D10)-LEN(SUBSTITUTE(D10,ОВ,)))*((LEN(C$8&amp;C$9&amp;C$10)-LEN(SUBSTITUTE(C$8&amp;C$9&amp;C$10,ОВ,)))*(LEN(C$2&amp;C$3&amp;C$4&amp;C$5&amp;C$6&amp;C$7)=LEN(SUBSTITUTE(C$2&amp;C$3&amp;C$4&amp;C$5&amp;C$6&amp;C$7,ОВ,)))+(LEN(B$8&amp;B$9&amp;B$10)-LEN(SUBSTITUTE(B$8&amp;B$9&amp;B$10,ОВ,)))*(LEN(B$2&amp;B$3&amp;B$4&amp;B$5&amp;B$6&amp;B$7)=LEN(SUBSTITUTE(B$2&amp;B$3&amp;B$4&amp;B$5&amp;B$6&amp;B$7,ОВ,))))&gt;0)*ОВ)),0)</f>
        <v>0</v>
      </c>
      <c r="AI20" s="28">
        <f t="array" aca="1" ref="AI20" ca="1">IF(LEN(E10)&gt;1,MAX(TRANSPOSE(((LEN(E10)-LEN(SUBSTITUTE(E10,ОВ,)))*((LEN(G$8&amp;G$9&amp;G$10)-LEN(SUBSTITUTE(G$8&amp;G$9&amp;G$10,ОВ,)))*(LEN(G$2&amp;G$3&amp;G$4&amp;G$5&amp;G$6&amp;G$7)=LEN(SUBSTITUTE(G$2&amp;G$3&amp;G$4&amp;G$5&amp;G$6&amp;G$7,ОВ,)))+(LEN(F$8&amp;F$9&amp;F$10)-LEN(SUBSTITUTE(F$8&amp;F$9&amp;F$10,ОВ,)))*(LEN(F$2&amp;F$3&amp;F$4&amp;F$5&amp;F$6&amp;F$7)=LEN(SUBSTITUTE(F$2&amp;F$3&amp;F$4&amp;F$5&amp;F$6&amp;F$7,ОВ,))))&gt;0)*ОВ)),0)</f>
        <v>0</v>
      </c>
      <c r="AJ20" s="102">
        <f t="array" aca="1" ref="AJ20" ca="1">IF(LEN(F10)&gt;1,MAX(TRANSPOSE(((LEN(F10)-LEN(SUBSTITUTE(F10,ОВ,)))*((LEN(E$8&amp;E$9&amp;E$10)-LEN(SUBSTITUTE(E$8&amp;E$9&amp;E$10,ОВ,)))*(LEN(E$2&amp;E$3&amp;E$4&amp;E$5&amp;E$6&amp;E$7)=LEN(SUBSTITUTE(E$2&amp;E$3&amp;E$4&amp;E$5&amp;E$6&amp;E$7,ОВ,)))+(LEN(G$8&amp;G$9&amp;G$10)-LEN(SUBSTITUTE(G$8&amp;G$9&amp;G$10,ОВ,)))*(LEN(G$2&amp;G$3&amp;G$4&amp;G$5&amp;G$6&amp;G$7)=LEN(SUBSTITUTE(G$2&amp;G$3&amp;G$4&amp;G$5&amp;G$6&amp;G$7,ОВ,))))&gt;0)*ОВ)),0)</f>
        <v>0</v>
      </c>
      <c r="AK20" s="27">
        <f t="array" aca="1" ref="AK20" ca="1">IF(LEN(G10)&gt;1,MAX(TRANSPOSE(((LEN(G10)-LEN(SUBSTITUTE(G10,ОВ,)))*((LEN(F$8&amp;F$9&amp;F$10)-LEN(SUBSTITUTE(F$8&amp;F$9&amp;F$10,ОВ,)))*(LEN(F$2&amp;F$3&amp;F$4&amp;F$5&amp;F$6&amp;F$7)=LEN(SUBSTITUTE(F$2&amp;F$3&amp;F$4&amp;F$5&amp;F$6&amp;F$7,ОВ,)))+(LEN(E$8&amp;E$9&amp;E$10)-LEN(SUBSTITUTE(E$8&amp;E$9&amp;E$10,ОВ,)))*(LEN(E$2&amp;E$3&amp;E$4&amp;E$5&amp;E$6&amp;E$7)=LEN(SUBSTITUTE(E$2&amp;E$3&amp;E$4&amp;E$5&amp;E$6&amp;E$7,ОВ,))))&gt;0)*ОВ)),0)</f>
        <v>0</v>
      </c>
      <c r="AL20" s="104">
        <f t="array" aca="1" ref="AL20" ca="1">IF(LEN(H10)&gt;1,MAX(TRANSPOSE(((LEN(H10)-LEN(SUBSTITUTE(H10,ОВ,)))*((LEN(J$8&amp;J$9&amp;J$10)-LEN(SUBSTITUTE(J$8&amp;J$9&amp;J$10,ОВ,)))*(LEN(J$2&amp;J$3&amp;J$4&amp;J$5&amp;J$6&amp;J$7)=LEN(SUBSTITUTE(J$2&amp;J$3&amp;J$4&amp;J$5&amp;J$6&amp;J$7,ОВ,)))+(LEN(I$8&amp;I$9&amp;I$10)-LEN(SUBSTITUTE(I$8&amp;I$9&amp;I$10,ОВ,)))*(LEN(I$2&amp;I$3&amp;I$4&amp;I$5&amp;I$6&amp;I$7)=LEN(SUBSTITUTE(I$2&amp;I$3&amp;I$4&amp;I$5&amp;I$6&amp;I$7,ОВ,))))&gt;0)*ОВ)),0)</f>
        <v>0</v>
      </c>
      <c r="AM20" s="26">
        <f t="array" aca="1" ref="AM20" ca="1">IF(LEN(I10)&gt;1,MAX(TRANSPOSE(((LEN(I10)-LEN(SUBSTITUTE(I10,ОВ,)))*((LEN(H$8&amp;H$9&amp;H$10)-LEN(SUBSTITUTE(H$8&amp;H$9&amp;H$10,ОВ,)))*(LEN(H$2&amp;H$3&amp;H$4&amp;H$5&amp;H$6&amp;H$7)=LEN(SUBSTITUTE(H$2&amp;H$3&amp;H$4&amp;H$5&amp;H$6&amp;H$7,ОВ,)))+(LEN(J$8&amp;J$9&amp;J$10)-LEN(SUBSTITUTE(J$8&amp;J$9&amp;J$10,ОВ,)))*(LEN(J$2&amp;J$3&amp;J$4&amp;J$5&amp;J$6&amp;J$7)=LEN(SUBSTITUTE(J$2&amp;J$3&amp;J$4&amp;J$5&amp;J$6&amp;J$7,ОВ,))))&gt;0)*ОВ)),0)</f>
        <v>0</v>
      </c>
      <c r="AN20" s="105">
        <f t="array" aca="1" ref="AN20" ca="1">IF(LEN(J10)&gt;1,MAX(TRANSPOSE(((LEN(J10)-LEN(SUBSTITUTE(J10,ОВ,)))*((LEN(I$8&amp;I$9&amp;I$10)-LEN(SUBSTITUTE(I$8&amp;I$9&amp;I$10,ОВ,)))*(LEN(I$2&amp;I$3&amp;I$4&amp;I$5&amp;I$6&amp;I$7)=LEN(SUBSTITUTE(I$2&amp;I$3&amp;I$4&amp;I$5&amp;I$6&amp;I$7,ОВ,)))+(LEN(H$8&amp;H$9&amp;H$10)-LEN(SUBSTITUTE(H$8&amp;H$9&amp;H$10,ОВ,)))*(LEN(H$2&amp;H$3&amp;H$4&amp;H$5&amp;H$6&amp;H$7)=LEN(SUBSTITUTE(H$2&amp;H$3&amp;H$4&amp;H$5&amp;H$6&amp;H$7,ОВ,))))&gt;0)*ОВ)),0)</f>
        <v>0</v>
      </c>
      <c r="AP20" s="101">
        <f t="array" aca="1" ref="AP20" ca="1">IF(LEN(B10)&gt;1,MAX(TRANSPOSE(((LEN(B10)-LEN(SUBSTITUTE(B10,ОВ,)))*((LEN(B$5&amp;B$6&amp;B$7)-LEN(SUBSTITUTE(B$5&amp;B$6&amp;B$7,ОВ,)))*(LEN(C$5&amp;C$6&amp;C$7&amp;D$5&amp;D$6&amp;D$7)=LEN(SUBSTITUTE(C$5&amp;C$6&amp;C$7&amp;D$5&amp;D$6&amp;D$7,ОВ,)))+(LEN(B$2&amp;B$3&amp;B$4)-LEN(SUBSTITUTE(B$2&amp;B$3&amp;B$4,ОВ,)))*(LEN(C$2&amp;C$3&amp;C$4&amp;D$2&amp;D$3&amp;D$4)=LEN(SUBSTITUTE(C$2&amp;C$3&amp;C$4&amp;D$2&amp;D$3&amp;D$4,ОВ,))))&gt;0)*ОВ)),0)</f>
        <v>0</v>
      </c>
      <c r="AQ20" s="26">
        <f t="array" aca="1" ref="AQ20" ca="1">IF(LEN(C10)&gt;1,MAX(TRANSPOSE(((LEN(C10)-LEN(SUBSTITUTE(C10,ОВ,)))*((LEN(C$5&amp;C$6&amp;C$7)-LEN(SUBSTITUTE(C$5&amp;C$6&amp;C$7,ОВ,)))*(LEN(D$5&amp;D$6&amp;D$7&amp;B$5&amp;B$6&amp;B$7)=LEN(SUBSTITUTE(D$5&amp;D$6&amp;D$7&amp;B$5&amp;B$6&amp;B$7,ОВ,)))+(LEN(C$2&amp;C$3&amp;C$4)-LEN(SUBSTITUTE(C$2&amp;C$3&amp;C$4,ОВ,)))*(LEN(D$2&amp;D$3&amp;D$4&amp;B$2&amp;B$3&amp;B$4)=LEN(SUBSTITUTE(D$2&amp;D$3&amp;D$4&amp;B$2&amp;B$3&amp;B$4,ОВ,))))&gt;0)*ОВ)),0)</f>
        <v>0</v>
      </c>
      <c r="AR20" s="103">
        <f t="array" aca="1" ref="AR20" ca="1">IF(LEN(D10)&gt;1,MAX(TRANSPOSE(((LEN(D10)-LEN(SUBSTITUTE(D10,ОВ,)))*((LEN(D$5&amp;D$6&amp;D$7)-LEN(SUBSTITUTE(D$5&amp;D$6&amp;D$7,ОВ,)))*(LEN(B$5&amp;B$6&amp;B$7&amp;C$5&amp;C$6&amp;C$7)=LEN(SUBSTITUTE(B$5&amp;B$6&amp;B$7&amp;C$5&amp;C$6&amp;C$7,ОВ,)))+(LEN(D$2&amp;D$3&amp;D$4)-LEN(SUBSTITUTE(D$2&amp;D$3&amp;D$4,ОВ,)))*(LEN(B$2&amp;B$3&amp;B$4&amp;C$2&amp;C$3&amp;C$4)=LEN(SUBSTITUTE(B$2&amp;B$3&amp;B$4&amp;C$2&amp;C$3&amp;C$4,ОВ,))))&gt;0)*ОВ)),0)</f>
        <v>0</v>
      </c>
      <c r="AS20" s="28">
        <f t="array" aca="1" ref="AS20" ca="1">IF(LEN(E10)&gt;1,MAX(TRANSPOSE(((LEN(E10)-LEN(SUBSTITUTE(E10,ОВ,)))*((LEN(E$5&amp;E$6&amp;E$7)-LEN(SUBSTITUTE(E$5&amp;E$6&amp;E$7,ОВ,)))*(LEN(F$5&amp;F$6&amp;F$7&amp;G$5&amp;G$6&amp;G$7)=LEN(SUBSTITUTE(F$5&amp;F$6&amp;F$7&amp;G$5&amp;G$6&amp;G$7,ОВ,)))+(LEN(E$2&amp;E$3&amp;E$4)-LEN(SUBSTITUTE(E$2&amp;E$3&amp;E$4,ОВ,)))*(LEN(F$2&amp;F$3&amp;F$4&amp;G$2&amp;G$3&amp;G$4)=LEN(SUBSTITUTE(F$2&amp;F$3&amp;F$4&amp;G$2&amp;G$3&amp;G$4,ОВ,))))&gt;0)*ОВ)),0)</f>
        <v>0</v>
      </c>
      <c r="AT20" s="102">
        <f t="array" aca="1" ref="AT20" ca="1">IF(LEN(F10)&gt;1,MAX(TRANSPOSE(((LEN(F10)-LEN(SUBSTITUTE(F10,ОВ,)))*((LEN(F$5&amp;F$6&amp;F$7)-LEN(SUBSTITUTE(F$5&amp;F$6&amp;F$7,ОВ,)))*(LEN(G$5&amp;G$6&amp;G$7&amp;E$5&amp;E$6&amp;E$7)=LEN(SUBSTITUTE(G$5&amp;G$6&amp;G$7&amp;E$5&amp;E$6&amp;E$7,ОВ,)))+(LEN(F$2&amp;F$3&amp;F$4)-LEN(SUBSTITUTE(F$2&amp;F$3&amp;F$4,ОВ,)))*(LEN(G$2&amp;G$3&amp;G$4&amp;E$2&amp;E$3&amp;E$4)=LEN(SUBSTITUTE(G$2&amp;G$3&amp;G$4&amp;E$2&amp;E$3&amp;E$4,ОВ,))))&gt;0)*ОВ)),0)</f>
        <v>0</v>
      </c>
      <c r="AU20" s="27">
        <f t="array" aca="1" ref="AU20" ca="1">IF(LEN(G10)&gt;1,MAX(TRANSPOSE(((LEN(G10)-LEN(SUBSTITUTE(G10,ОВ,)))*((LEN(G$5&amp;G$6&amp;G$7)-LEN(SUBSTITUTE(G$5&amp;G$6&amp;G$7,ОВ,)))*(LEN(E$5&amp;E$6&amp;E$7&amp;F$5&amp;F$6&amp;F$7)=LEN(SUBSTITUTE(E$5&amp;E$6&amp;E$7&amp;F$5&amp;F$6&amp;F$7,ОВ,)))+(LEN(G$2&amp;G$3&amp;G$4)-LEN(SUBSTITUTE(G$2&amp;G$3&amp;G$4,ОВ,)))*(LEN(E$2&amp;E$3&amp;E$4&amp;F$2&amp;F$3&amp;F$4)=LEN(SUBSTITUTE(E$2&amp;E$3&amp;E$4&amp;F$2&amp;F$3&amp;F$4,ОВ,))))&gt;0)*ОВ)),0)</f>
        <v>0</v>
      </c>
      <c r="AV20" s="104">
        <f t="array" aca="1" ref="AV20" ca="1">IF(LEN(H10)&gt;1,MAX(TRANSPOSE(((LEN(H10)-LEN(SUBSTITUTE(H10,ОВ,)))*((LEN(H$5&amp;H$6&amp;H$7)-LEN(SUBSTITUTE(H$5&amp;H$6&amp;H$7,ОВ,)))*(LEN(I$5&amp;I$6&amp;I$7&amp;J$5&amp;J$6&amp;J$7)=LEN(SUBSTITUTE(I$5&amp;I$6&amp;I$7&amp;J$5&amp;J$6&amp;J$7,ОВ,)))+(LEN(H$2&amp;H$3&amp;H$4)-LEN(SUBSTITUTE(H$2&amp;H$3&amp;H$4,ОВ,)))*(LEN(I$2&amp;I$3&amp;I$4&amp;J$2&amp;J$3&amp;J$4)=LEN(SUBSTITUTE(I$2&amp;I$3&amp;I$4&amp;J$2&amp;J$3&amp;J$4,ОВ,))))&gt;0)*ОВ)),0)</f>
        <v>0</v>
      </c>
      <c r="AW20" s="26">
        <f t="array" aca="1" ref="AW20" ca="1">IF(LEN(I10)&gt;1,MAX(TRANSPOSE(((LEN(I10)-LEN(SUBSTITUTE(I10,ОВ,)))*((LEN(I$5&amp;I$6&amp;I$7)-LEN(SUBSTITUTE(I$5&amp;I$6&amp;I$7,ОВ,)))*(LEN(J$5&amp;J$6&amp;J$7&amp;H$5&amp;H$6&amp;H$7)=LEN(SUBSTITUTE(J$5&amp;J$6&amp;J$7&amp;H$5&amp;H$6&amp;H$7,ОВ,)))+(LEN(I$2&amp;I$3&amp;I$4)-LEN(SUBSTITUTE(I$2&amp;I$3&amp;I$4,ОВ,)))*(LEN(J$2&amp;J$3&amp;J$4&amp;H$2&amp;H$3&amp;H$4)=LEN(SUBSTITUTE(J$2&amp;J$3&amp;J$4&amp;H$2&amp;H$3&amp;H$4,ОВ,))))&gt;0)*ОВ)),0)</f>
        <v>0</v>
      </c>
      <c r="AX20" s="105">
        <f t="array" aca="1" ref="AX20" ca="1">IF(LEN(J10)&gt;1,MAX(TRANSPOSE(((LEN(J10)-LEN(SUBSTITUTE(J10,ОВ,)))*((LEN(J$5&amp;J$6&amp;J$7)-LEN(SUBSTITUTE(J$5&amp;J$6&amp;J$7,ОВ,)))*(LEN(H$5&amp;H$6&amp;H$7&amp;I$5&amp;I$6&amp;I$7)=LEN(SUBSTITUTE(H$5&amp;H$6&amp;H$7&amp;I$5&amp;I$6&amp;I$7,ОВ,)))+(LEN(J$2&amp;J$3&amp;J$4)-LEN(SUBSTITUTE(J$2&amp;J$3&amp;J$4,ОВ,)))*(LEN(H$2&amp;H$3&amp;H$4&amp;I$2&amp;I$3&amp;I$4)=LEN(SUBSTITUTE(H$2&amp;H$3&amp;H$4&amp;I$2&amp;I$3&amp;I$4,ОВ,))))&gt;0)*ОВ)),0)</f>
        <v>0</v>
      </c>
    </row>
  </sheetData>
  <phoneticPr fontId="1" type="noConversion"/>
  <conditionalFormatting sqref="V2:AD10 A1 B2:J10">
    <cfRule type="expression" dxfId="2" priority="8">
      <formula>LEN(A1)&gt;1</formula>
    </cfRule>
  </conditionalFormatting>
  <printOptions gridLines="1"/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K1"/>
  <sheetViews>
    <sheetView zoomScale="220" zoomScaleNormal="220" workbookViewId="0"/>
  </sheetViews>
  <sheetFormatPr defaultColWidth="2.5703125" defaultRowHeight="12.75"/>
  <cols>
    <col min="1" max="1" width="2.5703125" style="1"/>
    <col min="2" max="10" width="2.5703125" style="1" customWidth="1"/>
    <col min="11" max="11" width="2.5703125" style="13" customWidth="1"/>
    <col min="12" max="16384" width="2.5703125" style="1"/>
  </cols>
  <sheetData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12</vt:i4>
      </vt:variant>
    </vt:vector>
  </HeadingPairs>
  <TitlesOfParts>
    <vt:vector size="14" baseType="lpstr">
      <vt:lpstr>Образец</vt:lpstr>
      <vt:lpstr>Решаю</vt:lpstr>
      <vt:lpstr>Б11</vt:lpstr>
      <vt:lpstr>Б12</vt:lpstr>
      <vt:lpstr>Б13</vt:lpstr>
      <vt:lpstr>Б21</vt:lpstr>
      <vt:lpstr>Б22</vt:lpstr>
      <vt:lpstr>Б23</vt:lpstr>
      <vt:lpstr>Б31</vt:lpstr>
      <vt:lpstr>Б32</vt:lpstr>
      <vt:lpstr>Б33</vt:lpstr>
      <vt:lpstr>Г1</vt:lpstr>
      <vt:lpstr>ОВ</vt:lpstr>
      <vt:lpstr>ОГ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Администратор</cp:lastModifiedBy>
  <dcterms:created xsi:type="dcterms:W3CDTF">2015-07-09T18:44:20Z</dcterms:created>
  <dcterms:modified xsi:type="dcterms:W3CDTF">2015-07-11T19:20:02Z</dcterms:modified>
</cp:coreProperties>
</file>