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4" i="1" l="1" a="1"/>
  <c r="B14" i="1" s="1"/>
  <c r="C14" i="1" s="1"/>
  <c r="B13" i="1"/>
  <c r="C13" i="1" s="1"/>
  <c r="B13" i="1" a="1"/>
  <c r="B12" i="1" a="1"/>
  <c r="B12" i="1" s="1"/>
  <c r="C12" i="1" s="1"/>
  <c r="B11" i="1"/>
  <c r="C11" i="1" s="1"/>
  <c r="B11" i="1" a="1"/>
  <c r="B10" i="1" a="1"/>
  <c r="B10" i="1" s="1"/>
  <c r="C10" i="1" s="1"/>
  <c r="B9" i="1"/>
  <c r="C9" i="1" s="1"/>
  <c r="B9" i="1" a="1"/>
  <c r="B8" i="1" a="1"/>
  <c r="B8" i="1" s="1"/>
  <c r="C8" i="1" s="1"/>
  <c r="B7" i="1"/>
  <c r="C7" i="1" s="1"/>
  <c r="B7" i="1" a="1"/>
  <c r="B6" i="1" a="1"/>
  <c r="B6" i="1" s="1"/>
  <c r="C6" i="1" s="1"/>
  <c r="B5" i="1"/>
  <c r="C5" i="1" s="1"/>
  <c r="B5" i="1" a="1"/>
  <c r="B4" i="1" a="1"/>
  <c r="B4" i="1" s="1"/>
  <c r="C4" i="1" s="1"/>
  <c r="B3" i="1"/>
  <c r="C3" i="1" s="1"/>
  <c r="B3" i="1" a="1"/>
  <c r="B2" i="1" a="1"/>
  <c r="B2" i="1" s="1"/>
  <c r="C2" i="1" s="1"/>
  <c r="B1" i="1" a="1"/>
  <c r="B1" i="1" s="1"/>
  <c r="C1" i="1" s="1"/>
</calcChain>
</file>

<file path=xl/sharedStrings.xml><?xml version="1.0" encoding="utf-8"?>
<sst xmlns="http://schemas.openxmlformats.org/spreadsheetml/2006/main" count="14" uniqueCount="14">
  <si>
    <t>1063отчет +о неизменности производственного процесса</t>
  </si>
  <si>
    <t>979технический отчет +о неизменности производственного процесса</t>
  </si>
  <si>
    <t>572технический отчет +о неизменности производственного процесса 2015</t>
  </si>
  <si>
    <t>105форма отчета +о неизменности производственного процесса</t>
  </si>
  <si>
    <t>99форма технического отчета +о неизменности производственного процесса</t>
  </si>
  <si>
    <t>89бланки технического отчета +о неизменности производственного процесса</t>
  </si>
  <si>
    <t>65образец отчета +о неизменности производственного процесса</t>
  </si>
  <si>
    <t>58отчет +о неизменности производственного процесса скачать</t>
  </si>
  <si>
    <t>57технический отчет +о неизменности производственного процесса скачать</t>
  </si>
  <si>
    <t>54технический отчет +о неизменности производственного процесса образец</t>
  </si>
  <si>
    <t>44сдача технического отчета +о неизменности производственного процесса</t>
  </si>
  <si>
    <t>31пример технического отчета +о неизменности производственного процесса</t>
  </si>
  <si>
    <t>23заполнение технического отчета +о неизменности производственного процесса</t>
  </si>
  <si>
    <t>20росприроднадзор технический отчет +о неизменности производственного процесс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</si>
</sst>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1" sqref="C1"/>
    </sheetView>
  </sheetViews>
  <sheetFormatPr defaultRowHeight="15" x14ac:dyDescent="0.25"/>
  <cols>
    <col min="1" max="1" width="81.5703125" bestFit="1" customWidth="1"/>
    <col min="3" max="3" width="50.7109375" bestFit="1" customWidth="1"/>
  </cols>
  <sheetData>
    <row r="1" spans="1:3" x14ac:dyDescent="0.25">
      <c r="A1" t="s">
        <v>0</v>
      </c>
      <c r="B1" t="str">
        <f t="array" ref="B1">MID(A1,1,MATCH(1&lt;&gt;1,ISNUMBER(--MID(A1,ROW(A$1:A$5),1)),)-1)</f>
        <v>1063</v>
      </c>
      <c r="C1" t="str">
        <f>SUBSTITUTE(A1,B1,"")</f>
        <v>отчет +о неизменности производственного процесса</v>
      </c>
    </row>
    <row r="2" spans="1:3" x14ac:dyDescent="0.25">
      <c r="A2" t="s">
        <v>1</v>
      </c>
      <c r="B2" t="str">
        <f t="array" ref="B2">MID(A2,1,MATCH(1&lt;&gt;1,ISNUMBER(--MID(A2,ROW(A$1:A$5),1)),)-1)</f>
        <v>979</v>
      </c>
      <c r="C2" t="str">
        <f t="shared" ref="C2:C14" si="0">SUBSTITUTE(A2,B2,"")</f>
        <v>технический отчет +о неизменности производственного процесса</v>
      </c>
    </row>
    <row r="3" spans="1:3" x14ac:dyDescent="0.25">
      <c r="A3" t="s">
        <v>2</v>
      </c>
      <c r="B3" t="str">
        <f t="array" ref="B3">MID(A3,1,MATCH(1&lt;&gt;1,ISNUMBER(--MID(A3,ROW(A$1:A$5),1)),)-1)</f>
        <v>572</v>
      </c>
      <c r="C3" t="str">
        <f t="shared" si="0"/>
        <v>технический отчет +о неизменности производственного процесса 2015</v>
      </c>
    </row>
    <row r="4" spans="1:3" x14ac:dyDescent="0.25">
      <c r="A4" t="s">
        <v>3</v>
      </c>
      <c r="B4" t="str">
        <f t="array" ref="B4">MID(A4,1,MATCH(1&lt;&gt;1,ISNUMBER(--MID(A4,ROW(A$1:A$5),1)),)-1)</f>
        <v>105</v>
      </c>
      <c r="C4" t="str">
        <f t="shared" si="0"/>
        <v>форма отчета +о неизменности производственного процесса</v>
      </c>
    </row>
    <row r="5" spans="1:3" x14ac:dyDescent="0.25">
      <c r="A5" t="s">
        <v>4</v>
      </c>
      <c r="B5" t="str">
        <f t="array" ref="B5">MID(A5,1,MATCH(1&lt;&gt;1,ISNUMBER(--MID(A5,ROW(A$1:A$5),1)),)-1)</f>
        <v>99</v>
      </c>
      <c r="C5" t="str">
        <f t="shared" si="0"/>
        <v>форма технического отчета +о неизменности производственного процесса</v>
      </c>
    </row>
    <row r="6" spans="1:3" x14ac:dyDescent="0.25">
      <c r="A6" t="s">
        <v>5</v>
      </c>
      <c r="B6" t="str">
        <f t="array" ref="B6">MID(A6,1,MATCH(1&lt;&gt;1,ISNUMBER(--MID(A6,ROW(A$1:A$5),1)),)-1)</f>
        <v>89</v>
      </c>
      <c r="C6" t="str">
        <f t="shared" si="0"/>
        <v>бланки технического отчета +о неизменности производственного процесса</v>
      </c>
    </row>
    <row r="7" spans="1:3" x14ac:dyDescent="0.25">
      <c r="A7" t="s">
        <v>6</v>
      </c>
      <c r="B7" t="str">
        <f t="array" ref="B7">MID(A7,1,MATCH(1&lt;&gt;1,ISNUMBER(--MID(A7,ROW(A$1:A$5),1)),)-1)</f>
        <v>65</v>
      </c>
      <c r="C7" t="str">
        <f t="shared" si="0"/>
        <v>образец отчета +о неизменности производственного процесса</v>
      </c>
    </row>
    <row r="8" spans="1:3" x14ac:dyDescent="0.25">
      <c r="A8" t="s">
        <v>7</v>
      </c>
      <c r="B8" t="str">
        <f t="array" ref="B8">MID(A8,1,MATCH(1&lt;&gt;1,ISNUMBER(--MID(A8,ROW(A$1:A$5),1)),)-1)</f>
        <v>58</v>
      </c>
      <c r="C8" t="str">
        <f t="shared" si="0"/>
        <v>отчет +о неизменности производственного процесса скачать</v>
      </c>
    </row>
    <row r="9" spans="1:3" x14ac:dyDescent="0.25">
      <c r="A9" t="s">
        <v>8</v>
      </c>
      <c r="B9" t="str">
        <f t="array" ref="B9">MID(A9,1,MATCH(1&lt;&gt;1,ISNUMBER(--MID(A9,ROW(A$1:A$5),1)),)-1)</f>
        <v>57</v>
      </c>
      <c r="C9" t="str">
        <f t="shared" si="0"/>
        <v>технический отчет +о неизменности производственного процесса скачать</v>
      </c>
    </row>
    <row r="10" spans="1:3" x14ac:dyDescent="0.25">
      <c r="A10" t="s">
        <v>9</v>
      </c>
      <c r="B10" t="str">
        <f t="array" ref="B10">MID(A10,1,MATCH(1&lt;&gt;1,ISNUMBER(--MID(A10,ROW(A$1:A$5),1)),)-1)</f>
        <v>54</v>
      </c>
      <c r="C10" t="str">
        <f t="shared" si="0"/>
        <v>технический отчет +о неизменности производственного процесса образец</v>
      </c>
    </row>
    <row r="11" spans="1:3" x14ac:dyDescent="0.25">
      <c r="A11" t="s">
        <v>10</v>
      </c>
      <c r="B11" t="str">
        <f t="array" ref="B11">MID(A11,1,MATCH(1&lt;&gt;1,ISNUMBER(--MID(A11,ROW(A$1:A$5),1)),)-1)</f>
        <v>44</v>
      </c>
      <c r="C11" t="str">
        <f t="shared" si="0"/>
        <v>сдача технического отчета +о неизменности производственного процесса</v>
      </c>
    </row>
    <row r="12" spans="1:3" x14ac:dyDescent="0.25">
      <c r="A12" t="s">
        <v>11</v>
      </c>
      <c r="B12" t="str">
        <f t="array" ref="B12">MID(A12,1,MATCH(1&lt;&gt;1,ISNUMBER(--MID(A12,ROW(A$1:A$5),1)),)-1)</f>
        <v>31</v>
      </c>
      <c r="C12" t="str">
        <f t="shared" si="0"/>
        <v>пример технического отчета +о неизменности производственного процесса</v>
      </c>
    </row>
    <row r="13" spans="1:3" x14ac:dyDescent="0.25">
      <c r="A13" t="s">
        <v>12</v>
      </c>
      <c r="B13" t="str">
        <f t="array" ref="B13">MID(A13,1,MATCH(1&lt;&gt;1,ISNUMBER(--MID(A13,ROW(A$1:A$5),1)),)-1)</f>
        <v>23</v>
      </c>
      <c r="C13" t="str">
        <f t="shared" si="0"/>
        <v>заполнение технического отчета +о неизменности производственного процесса</v>
      </c>
    </row>
    <row r="14" spans="1:3" x14ac:dyDescent="0.25">
      <c r="A14" t="s">
        <v>13</v>
      </c>
      <c r="B14" t="str">
        <f t="array" ref="B14">MID(A14,1,MATCH(1&lt;&gt;1,ISNUMBER(--MID(A14,ROW(A$1:A$5),1)),)-1)</f>
        <v>20</v>
      </c>
      <c r="C14" t="str">
        <f t="shared" si="0"/>
        <v>росприроднадзор технический отчет +о неизменности производственного процесс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2015-07-15T05:02:59Z</dcterms:modified>
</cp:coreProperties>
</file>