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 activeTab="1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B4" i="2" a="1"/>
  <c r="B4" s="1"/>
  <c r="B5" a="1"/>
  <c r="B5" s="1"/>
  <c r="B6" a="1"/>
  <c r="B6" s="1"/>
  <c r="B7" a="1"/>
  <c r="B7" s="1"/>
  <c r="B8" a="1"/>
  <c r="B8" s="1"/>
  <c r="B9" a="1"/>
  <c r="B9" s="1"/>
  <c r="B10" a="1"/>
  <c r="B10" s="1"/>
  <c r="B11" a="1"/>
  <c r="B11" s="1"/>
  <c r="B12" a="1"/>
  <c r="B12" s="1"/>
  <c r="B13" a="1"/>
  <c r="B13" s="1"/>
  <c r="B14" a="1"/>
  <c r="B14" s="1"/>
  <c r="B15" a="1"/>
  <c r="B15" s="1"/>
  <c r="B16" a="1"/>
  <c r="B16" s="1"/>
  <c r="B17" a="1"/>
  <c r="B17" s="1"/>
  <c r="B18" a="1"/>
  <c r="B18" s="1"/>
  <c r="B19" a="1"/>
  <c r="B19" s="1"/>
  <c r="B20" a="1"/>
  <c r="B20" s="1"/>
  <c r="B21" a="1"/>
  <c r="B21" s="1"/>
  <c r="B22" a="1"/>
  <c r="B22" s="1"/>
  <c r="B23" a="1"/>
  <c r="B23" s="1"/>
  <c r="B24" a="1"/>
  <c r="B24" s="1"/>
  <c r="B25" a="1"/>
  <c r="B25" s="1"/>
  <c r="B26" a="1"/>
  <c r="B26" s="1"/>
  <c r="B27" a="1"/>
  <c r="B27" s="1"/>
  <c r="B28" a="1"/>
  <c r="B28" s="1"/>
  <c r="B29" a="1"/>
  <c r="B29" s="1"/>
  <c r="B30" a="1"/>
  <c r="B30" s="1"/>
  <c r="B31" a="1"/>
  <c r="B31" s="1"/>
  <c r="B32" a="1"/>
  <c r="B32" s="1"/>
  <c r="B33" a="1"/>
  <c r="B33" s="1"/>
  <c r="B34" a="1"/>
  <c r="B34" s="1"/>
  <c r="B35" a="1"/>
  <c r="B35" s="1"/>
  <c r="B36" a="1"/>
  <c r="B36" s="1"/>
  <c r="B37" a="1"/>
  <c r="B37" s="1"/>
  <c r="B38" a="1"/>
  <c r="B38" s="1"/>
  <c r="B39" a="1"/>
  <c r="B39" s="1"/>
  <c r="B40" a="1"/>
  <c r="B40" s="1"/>
  <c r="B41" a="1"/>
  <c r="B41" s="1"/>
  <c r="B42" a="1"/>
  <c r="B42" s="1"/>
  <c r="B43" a="1"/>
  <c r="B43" s="1"/>
  <c r="B44" a="1"/>
  <c r="B44" s="1"/>
  <c r="B3" a="1"/>
  <c r="B3" s="1"/>
</calcChain>
</file>

<file path=xl/sharedStrings.xml><?xml version="1.0" encoding="utf-8"?>
<sst xmlns="http://schemas.openxmlformats.org/spreadsheetml/2006/main" count="27" uniqueCount="4">
  <si>
    <t>жираф</t>
  </si>
  <si>
    <t>зебра</t>
  </si>
  <si>
    <t>собака</t>
  </si>
  <si>
    <t>Животное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</si>
</sst>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Обычный" xfId="0" builtinId="0"/>
  </cellStyles>
  <dxfs count="6">
    <dxf>
      <alignment horizontal="center" vertical="bottom" textRotation="0" wrapText="0" indent="0" relativeIndent="255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bottom" textRotation="0" wrapText="0" indent="0" relativeIndent="255" justifyLastLine="0" shrinkToFit="0" readingOrder="0"/>
    </dxf>
    <dxf>
      <border>
        <bottom style="thin">
          <color auto="1"/>
        </bottom>
      </border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relativeIndent="255" justifyLastLine="0" shrinkToFit="0" readingOrder="0"/>
    </dxf>
  </dxfs>
  <tableStyles count="1" defaultTableStyle="TableStyleMedium2" defaultPivotStyle="PivotStyleMedium9">
    <tableStyle name="Стиль таблицы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Таблица2" displayName="Таблица2" ref="A1:A26" totalsRowShown="0" headerRowDxfId="5" dataDxfId="3" headerRowBorderDxfId="4" tableBorderDxfId="2" totalsRowBorderDxfId="1">
  <autoFilter ref="A1:A26"/>
  <tableColumns count="1">
    <tableColumn id="1" name="Животное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6"/>
  <sheetViews>
    <sheetView workbookViewId="0">
      <selection activeCell="E15" sqref="E15"/>
    </sheetView>
  </sheetViews>
  <sheetFormatPr defaultRowHeight="14.4"/>
  <cols>
    <col min="1" max="1" width="33.6640625" customWidth="1"/>
    <col min="3" max="3" width="16.5546875" customWidth="1"/>
  </cols>
  <sheetData>
    <row r="1" spans="1:1">
      <c r="A1" s="1" t="s">
        <v>3</v>
      </c>
    </row>
    <row r="2" spans="1:1">
      <c r="A2" s="2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2</v>
      </c>
    </row>
    <row r="6" spans="1:1">
      <c r="A6" s="2" t="s">
        <v>2</v>
      </c>
    </row>
    <row r="7" spans="1:1">
      <c r="A7" s="2" t="s">
        <v>1</v>
      </c>
    </row>
    <row r="8" spans="1:1">
      <c r="A8" s="2" t="s">
        <v>0</v>
      </c>
    </row>
    <row r="9" spans="1:1">
      <c r="A9" s="2" t="s">
        <v>0</v>
      </c>
    </row>
    <row r="10" spans="1:1">
      <c r="A10" s="2" t="s">
        <v>0</v>
      </c>
    </row>
    <row r="11" spans="1:1">
      <c r="A11" s="2" t="s">
        <v>0</v>
      </c>
    </row>
    <row r="12" spans="1:1">
      <c r="A12" s="2" t="s">
        <v>0</v>
      </c>
    </row>
    <row r="13" spans="1:1">
      <c r="A13" s="2" t="s">
        <v>1</v>
      </c>
    </row>
    <row r="14" spans="1:1">
      <c r="A14" s="2" t="s">
        <v>2</v>
      </c>
    </row>
    <row r="15" spans="1:1">
      <c r="A15" s="2" t="s">
        <v>2</v>
      </c>
    </row>
    <row r="16" spans="1:1">
      <c r="A16" s="2" t="s">
        <v>2</v>
      </c>
    </row>
    <row r="17" spans="1:1">
      <c r="A17" s="2" t="s">
        <v>1</v>
      </c>
    </row>
    <row r="18" spans="1:1">
      <c r="A18" s="2" t="s">
        <v>0</v>
      </c>
    </row>
    <row r="19" spans="1:1">
      <c r="A19" s="2" t="s">
        <v>2</v>
      </c>
    </row>
    <row r="20" spans="1:1">
      <c r="A20" s="2" t="s">
        <v>2</v>
      </c>
    </row>
    <row r="21" spans="1:1">
      <c r="A21" s="2" t="s">
        <v>2</v>
      </c>
    </row>
    <row r="22" spans="1:1">
      <c r="A22" s="2" t="s">
        <v>2</v>
      </c>
    </row>
    <row r="23" spans="1:1">
      <c r="A23" s="2" t="s">
        <v>2</v>
      </c>
    </row>
    <row r="24" spans="1:1">
      <c r="A24" s="2" t="s">
        <v>2</v>
      </c>
    </row>
    <row r="25" spans="1:1">
      <c r="A25" s="2" t="s">
        <v>1</v>
      </c>
    </row>
    <row r="26" spans="1:1">
      <c r="A26" s="3" t="s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B1:B44"/>
  <sheetViews>
    <sheetView tabSelected="1" workbookViewId="0">
      <selection activeCell="B3" sqref="B3"/>
    </sheetView>
  </sheetViews>
  <sheetFormatPr defaultRowHeight="14.4"/>
  <cols>
    <col min="1" max="1" width="24.6640625" customWidth="1"/>
    <col min="2" max="2" width="24.88671875" customWidth="1"/>
  </cols>
  <sheetData>
    <row r="1" spans="2:2" ht="15" thickBot="1"/>
    <row r="2" spans="2:2" ht="15.6" thickTop="1" thickBot="1">
      <c r="B2" s="4" t="s">
        <v>2</v>
      </c>
    </row>
    <row r="3" spans="2:2" ht="15" thickTop="1">
      <c r="B3" t="str">
        <f t="array" ref="B3">IFERROR(INDEX(Таблица2[Животное],LARGE(IF(Таблица2[Животное]=Лист2!$B$2,ROW(Лист1!$A$1:$A$25)),ROW(Лист2!A1))),"")</f>
        <v>собака</v>
      </c>
    </row>
    <row r="4" spans="2:2">
      <c r="B4" t="str">
        <f t="array" ref="B4">IFERROR(INDEX(Таблица2[Животное],LARGE(IF(Таблица2[Животное]=Лист2!$B$2,ROW(Лист1!$A$1:$A$25)),ROW(Лист2!A2))),"")</f>
        <v>собака</v>
      </c>
    </row>
    <row r="5" spans="2:2">
      <c r="B5" t="str">
        <f t="array" ref="B5">IFERROR(INDEX(Таблица2[Животное],LARGE(IF(Таблица2[Животное]=Лист2!$B$2,ROW(Лист1!$A$1:$A$25)),ROW(Лист2!A3))),"")</f>
        <v>собака</v>
      </c>
    </row>
    <row r="6" spans="2:2">
      <c r="B6" t="str">
        <f t="array" ref="B6">IFERROR(INDEX(Таблица2[Животное],LARGE(IF(Таблица2[Животное]=Лист2!$B$2,ROW(Лист1!$A$1:$A$25)),ROW(Лист2!A4))),"")</f>
        <v>собака</v>
      </c>
    </row>
    <row r="7" spans="2:2">
      <c r="B7" t="str">
        <f t="array" ref="B7">IFERROR(INDEX(Таблица2[Животное],LARGE(IF(Таблица2[Животное]=Лист2!$B$2,ROW(Лист1!$A$1:$A$25)),ROW(Лист2!A5))),"")</f>
        <v>собака</v>
      </c>
    </row>
    <row r="8" spans="2:2">
      <c r="B8" t="str">
        <f t="array" ref="B8">IFERROR(INDEX(Таблица2[Животное],LARGE(IF(Таблица2[Животное]=Лист2!$B$2,ROW(Лист1!$A$1:$A$25)),ROW(Лист2!A6))),"")</f>
        <v>собака</v>
      </c>
    </row>
    <row r="9" spans="2:2">
      <c r="B9" t="str">
        <f t="array" ref="B9">IFERROR(INDEX(Таблица2[Животное],LARGE(IF(Таблица2[Животное]=Лист2!$B$2,ROW(Лист1!$A$1:$A$25)),ROW(Лист2!A7))),"")</f>
        <v>собака</v>
      </c>
    </row>
    <row r="10" spans="2:2">
      <c r="B10" t="str">
        <f t="array" ref="B10">IFERROR(INDEX(Таблица2[Животное],LARGE(IF(Таблица2[Животное]=Лист2!$B$2,ROW(Лист1!$A$1:$A$25)),ROW(Лист2!A8))),"")</f>
        <v>собака</v>
      </c>
    </row>
    <row r="11" spans="2:2">
      <c r="B11" t="str">
        <f t="array" ref="B11">IFERROR(INDEX(Таблица2[Животное],LARGE(IF(Таблица2[Животное]=Лист2!$B$2,ROW(Лист1!$A$1:$A$25)),ROW(Лист2!A9))),"")</f>
        <v>собака</v>
      </c>
    </row>
    <row r="12" spans="2:2">
      <c r="B12" t="str">
        <f t="array" ref="B12">IFERROR(INDEX(Таблица2[Животное],LARGE(IF(Таблица2[Животное]=Лист2!$B$2,ROW(Лист1!$A$1:$A$25)),ROW(Лист2!A10))),"")</f>
        <v>собака</v>
      </c>
    </row>
    <row r="13" spans="2:2">
      <c r="B13" t="str">
        <f t="array" ref="B13">IFERROR(INDEX(Таблица2[Животное],LARGE(IF(Таблица2[Животное]=Лист2!$B$2,ROW(Лист1!$A$1:$A$25)),ROW(Лист2!A11))),"")</f>
        <v>собака</v>
      </c>
    </row>
    <row r="14" spans="2:2">
      <c r="B14" t="str">
        <f t="array" ref="B14">IFERROR(INDEX(Таблица2[Животное],LARGE(IF(Таблица2[Животное]=Лист2!$B$2,ROW(Лист1!$A$1:$A$25)),ROW(Лист2!A12))),"")</f>
        <v>собака</v>
      </c>
    </row>
    <row r="15" spans="2:2">
      <c r="B15" t="str">
        <f t="array" ref="B15">IFERROR(INDEX(Таблица2[Животное],LARGE(IF(Таблица2[Животное]=Лист2!$B$2,ROW(Лист1!$A$1:$A$25)),ROW(Лист2!A13))),"")</f>
        <v/>
      </c>
    </row>
    <row r="16" spans="2:2">
      <c r="B16" t="str">
        <f t="array" ref="B16">IFERROR(INDEX(Таблица2[Животное],LARGE(IF(Таблица2[Животное]=Лист2!$B$2,ROW(Лист1!$A$1:$A$25)),ROW(Лист2!A14))),"")</f>
        <v/>
      </c>
    </row>
    <row r="17" spans="2:2">
      <c r="B17" t="str">
        <f t="array" ref="B17">IFERROR(INDEX(Таблица2[Животное],LARGE(IF(Таблица2[Животное]=Лист2!$B$2,ROW(Лист1!$A$1:$A$25)),ROW(Лист2!A15))),"")</f>
        <v/>
      </c>
    </row>
    <row r="18" spans="2:2">
      <c r="B18" t="str">
        <f t="array" ref="B18">IFERROR(INDEX(Таблица2[Животное],LARGE(IF(Таблица2[Животное]=Лист2!$B$2,ROW(Лист1!$A$1:$A$25)),ROW(Лист2!A16))),"")</f>
        <v/>
      </c>
    </row>
    <row r="19" spans="2:2">
      <c r="B19" t="str">
        <f t="array" ref="B19">IFERROR(INDEX(Таблица2[Животное],LARGE(IF(Таблица2[Животное]=Лист2!$B$2,ROW(Лист1!$A$1:$A$25)),ROW(Лист2!A17))),"")</f>
        <v/>
      </c>
    </row>
    <row r="20" spans="2:2">
      <c r="B20" t="str">
        <f t="array" ref="B20">IFERROR(INDEX(Таблица2[Животное],LARGE(IF(Таблица2[Животное]=Лист2!$B$2,ROW(Лист1!$A$1:$A$25)),ROW(Лист2!A18))),"")</f>
        <v/>
      </c>
    </row>
    <row r="21" spans="2:2">
      <c r="B21" t="str">
        <f t="array" ref="B21">IFERROR(INDEX(Таблица2[Животное],LARGE(IF(Таблица2[Животное]=Лист2!$B$2,ROW(Лист1!$A$1:$A$25)),ROW(Лист2!A19))),"")</f>
        <v/>
      </c>
    </row>
    <row r="22" spans="2:2">
      <c r="B22" t="str">
        <f t="array" ref="B22">IFERROR(INDEX(Таблица2[Животное],LARGE(IF(Таблица2[Животное]=Лист2!$B$2,ROW(Лист1!$A$1:$A$25)),ROW(Лист2!A20))),"")</f>
        <v/>
      </c>
    </row>
    <row r="23" spans="2:2">
      <c r="B23" t="str">
        <f t="array" ref="B23">IFERROR(INDEX(Таблица2[Животное],LARGE(IF(Таблица2[Животное]=Лист2!$B$2,ROW(Лист1!$A$1:$A$25)),ROW(Лист2!A21))),"")</f>
        <v/>
      </c>
    </row>
    <row r="24" spans="2:2">
      <c r="B24" t="str">
        <f t="array" ref="B24">IFERROR(INDEX(Таблица2[Животное],LARGE(IF(Таблица2[Животное]=Лист2!$B$2,ROW(Лист1!$A$1:$A$25)),ROW(Лист2!A22))),"")</f>
        <v/>
      </c>
    </row>
    <row r="25" spans="2:2">
      <c r="B25" t="str">
        <f t="array" ref="B25">IFERROR(INDEX(Таблица2[Животное],LARGE(IF(Таблица2[Животное]=Лист2!$B$2,ROW(Лист1!$A$1:$A$25)),ROW(Лист2!A23))),"")</f>
        <v/>
      </c>
    </row>
    <row r="26" spans="2:2">
      <c r="B26" t="str">
        <f t="array" ref="B26">IFERROR(INDEX(Таблица2[Животное],LARGE(IF(Таблица2[Животное]=Лист2!$B$2,ROW(Лист1!$A$1:$A$25)),ROW(Лист2!A24))),"")</f>
        <v/>
      </c>
    </row>
    <row r="27" spans="2:2">
      <c r="B27" t="str">
        <f t="array" ref="B27">IFERROR(INDEX(Таблица2[Животное],LARGE(IF(Таблица2[Животное]=Лист2!$B$2,ROW(Лист1!$A$1:$A$25)),ROW(Лист2!A25))),"")</f>
        <v/>
      </c>
    </row>
    <row r="28" spans="2:2">
      <c r="B28" t="str">
        <f t="array" ref="B28">IFERROR(INDEX(Таблица2[Животное],LARGE(IF(Таблица2[Животное]=Лист2!$B$2,ROW(Лист1!$A$1:$A$25)),ROW(Лист2!A26))),"")</f>
        <v/>
      </c>
    </row>
    <row r="29" spans="2:2">
      <c r="B29" t="str">
        <f t="array" ref="B29">IFERROR(INDEX(Таблица2[Животное],LARGE(IF(Таблица2[Животное]=Лист2!$B$2,ROW(Лист1!$A$1:$A$25)),ROW(Лист2!A27))),"")</f>
        <v/>
      </c>
    </row>
    <row r="30" spans="2:2">
      <c r="B30" t="str">
        <f t="array" ref="B30">IFERROR(INDEX(Таблица2[Животное],LARGE(IF(Таблица2[Животное]=Лист2!$B$2,ROW(Лист1!$A$1:$A$25)),ROW(Лист2!A28))),"")</f>
        <v/>
      </c>
    </row>
    <row r="31" spans="2:2">
      <c r="B31" t="str">
        <f t="array" ref="B31">IFERROR(INDEX(Таблица2[Животное],LARGE(IF(Таблица2[Животное]=Лист2!$B$2,ROW(Лист1!$A$1:$A$25)),ROW(Лист2!A29))),"")</f>
        <v/>
      </c>
    </row>
    <row r="32" spans="2:2">
      <c r="B32" t="str">
        <f t="array" ref="B32">IFERROR(INDEX(Таблица2[Животное],LARGE(IF(Таблица2[Животное]=Лист2!$B$2,ROW(Лист1!$A$1:$A$25)),ROW(Лист2!A30))),"")</f>
        <v/>
      </c>
    </row>
    <row r="33" spans="2:2">
      <c r="B33" t="str">
        <f t="array" ref="B33">IFERROR(INDEX(Таблица2[Животное],LARGE(IF(Таблица2[Животное]=Лист2!$B$2,ROW(Лист1!$A$1:$A$25)),ROW(Лист2!A31))),"")</f>
        <v/>
      </c>
    </row>
    <row r="34" spans="2:2">
      <c r="B34" t="str">
        <f t="array" ref="B34">IFERROR(INDEX(Таблица2[Животное],LARGE(IF(Таблица2[Животное]=Лист2!$B$2,ROW(Лист1!$A$1:$A$25)),ROW(Лист2!A32))),"")</f>
        <v/>
      </c>
    </row>
    <row r="35" spans="2:2">
      <c r="B35" t="str">
        <f t="array" ref="B35">IFERROR(INDEX(Таблица2[Животное],LARGE(IF(Таблица2[Животное]=Лист2!$B$2,ROW(Лист1!$A$1:$A$25)),ROW(Лист2!A33))),"")</f>
        <v/>
      </c>
    </row>
    <row r="36" spans="2:2">
      <c r="B36" t="str">
        <f t="array" ref="B36">IFERROR(INDEX(Таблица2[Животное],LARGE(IF(Таблица2[Животное]=Лист2!$B$2,ROW(Лист1!$A$1:$A$25)),ROW(Лист2!A34))),"")</f>
        <v/>
      </c>
    </row>
    <row r="37" spans="2:2">
      <c r="B37" t="str">
        <f t="array" ref="B37">IFERROR(INDEX(Таблица2[Животное],LARGE(IF(Таблица2[Животное]=Лист2!$B$2,ROW(Лист1!$A$1:$A$25)),ROW(Лист2!A35))),"")</f>
        <v/>
      </c>
    </row>
    <row r="38" spans="2:2">
      <c r="B38" t="str">
        <f t="array" ref="B38">IFERROR(INDEX(Таблица2[Животное],LARGE(IF(Таблица2[Животное]=Лист2!$B$2,ROW(Лист1!$A$1:$A$25)),ROW(Лист2!A36))),"")</f>
        <v/>
      </c>
    </row>
    <row r="39" spans="2:2">
      <c r="B39" t="str">
        <f t="array" ref="B39">IFERROR(INDEX(Таблица2[Животное],LARGE(IF(Таблица2[Животное]=Лист2!$B$2,ROW(Лист1!$A$1:$A$25)),ROW(Лист2!A37))),"")</f>
        <v/>
      </c>
    </row>
    <row r="40" spans="2:2">
      <c r="B40" t="str">
        <f t="array" ref="B40">IFERROR(INDEX(Таблица2[Животное],LARGE(IF(Таблица2[Животное]=Лист2!$B$2,ROW(Лист1!$A$1:$A$25)),ROW(Лист2!A38))),"")</f>
        <v/>
      </c>
    </row>
    <row r="41" spans="2:2">
      <c r="B41" t="str">
        <f t="array" ref="B41">IFERROR(INDEX(Таблица2[Животное],LARGE(IF(Таблица2[Животное]=Лист2!$B$2,ROW(Лист1!$A$1:$A$25)),ROW(Лист2!A39))),"")</f>
        <v/>
      </c>
    </row>
    <row r="42" spans="2:2">
      <c r="B42" t="str">
        <f t="array" ref="B42">IFERROR(INDEX(Таблица2[Животное],LARGE(IF(Таблица2[Животное]=Лист2!$B$2,ROW(Лист1!$A$1:$A$25)),ROW(Лист2!A40))),"")</f>
        <v/>
      </c>
    </row>
    <row r="43" spans="2:2">
      <c r="B43" t="str">
        <f t="array" ref="B43">IFERROR(INDEX(Таблица2[Животное],LARGE(IF(Таблица2[Животное]=Лист2!$B$2,ROW(Лист1!$A$1:$A$25)),ROW(Лист2!A41))),"")</f>
        <v/>
      </c>
    </row>
    <row r="44" spans="2:2">
      <c r="B44" t="str">
        <f t="array" ref="B44">IFERROR(INDEX(Таблица2[Животное],LARGE(IF(Таблица2[Животное]=Лист2!$B$2,ROW(Лист1!$A$1:$A$25)),ROW(Лист2!A42))),"")</f>
        <v/>
      </c>
    </row>
  </sheetData>
  <dataValidations count="1">
    <dataValidation type="list" allowBlank="1" showInputMessage="1" showErrorMessage="1" sqref="B2">
      <formula1>"жираф,зебра,собака"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2015-07-24T12:59:07Z</dcterms:modified>
</cp:coreProperties>
</file>