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0" windowWidth="15360" windowHeight="1716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10" i="1" a="1"/>
  <c r="D10" i="1" s="1"/>
  <c r="D9" i="1" l="1" a="1"/>
  <c r="D9" i="1"/>
  <c r="B9" i="1"/>
  <c r="B11" i="1"/>
  <c r="B10" i="1"/>
</calcChain>
</file>

<file path=xl/sharedStrings.xml><?xml version="1.0" encoding="utf-8"?>
<sst xmlns="http://schemas.openxmlformats.org/spreadsheetml/2006/main" count="14" uniqueCount="9">
  <si>
    <t>Cat</t>
  </si>
  <si>
    <t>Cow</t>
  </si>
  <si>
    <t>...</t>
  </si>
  <si>
    <t>Dog</t>
  </si>
  <si>
    <t>A dog is barking</t>
  </si>
  <si>
    <t>Where is your dog</t>
  </si>
  <si>
    <t>My cat is nice</t>
  </si>
  <si>
    <t>My cat is good</t>
  </si>
  <si>
    <t>What's wrong with my cat?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</si>
</sst>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ткрывавшаяся гиперссылка" xfId="1" builtinId="9" hidden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autoPageBreaks="0"/>
  </sheetPr>
  <dimension ref="A9:D19"/>
  <sheetViews>
    <sheetView tabSelected="1" topLeftCell="A3" workbookViewId="0">
      <selection activeCell="H12" sqref="H12"/>
    </sheetView>
  </sheetViews>
  <sheetFormatPr defaultColWidth="11" defaultRowHeight="15.75" x14ac:dyDescent="0.25"/>
  <cols>
    <col min="2" max="2" width="31.125" bestFit="1" customWidth="1"/>
    <col min="3" max="3" width="22.125" customWidth="1"/>
    <col min="4" max="4" width="30.125" bestFit="1" customWidth="1"/>
    <col min="5" max="5" width="14" bestFit="1" customWidth="1"/>
  </cols>
  <sheetData>
    <row r="9" spans="1:4" x14ac:dyDescent="0.25">
      <c r="A9" t="s">
        <v>3</v>
      </c>
      <c r="B9" t="str">
        <f>IFERROR(LOOKUP(,-SEARCH("* "&amp;A9&amp;" *"," "&amp;C$9:C$13&amp;" "),C$9:C$13),"")</f>
        <v>Where is your dog</v>
      </c>
      <c r="C9" t="s">
        <v>2</v>
      </c>
      <c r="D9" t="str">
        <f t="array" ref="D9">IFERROR(LOOKUP(,-SEARCH("* "&amp;A9&amp;" *"," "&amp;C$9:C$13&amp;" "),C$9:C$13),"")&amp;IFERROR(". "&amp;LOOKUP(LARGE(ISNUMBER(SEARCH("* "&amp;A9&amp;" *"," "&amp;C$9:C$13&amp;" "))*ROW(C$9:C$13),2),ROW(C$9:C$13),C$9:C$13),"")&amp;IFERROR(". "&amp;LOOKUP(LARGE(ISNUMBER(SEARCH("* "&amp;A9&amp;" *"," "&amp;C$9:C$13&amp;" "))*ROW(C$9:C$13),3),ROW(C$9:C$13),C$9:C$13),"")</f>
        <v>Where is your dog. A dog is barking</v>
      </c>
    </row>
    <row r="10" spans="1:4" x14ac:dyDescent="0.25">
      <c r="A10" t="s">
        <v>0</v>
      </c>
      <c r="B10" t="str">
        <f>IFERROR(LOOKUP(,-SEARCH("* "&amp;A10&amp;" *"," "&amp;C$9:C$13&amp;" "),C$9:C$13),"")</f>
        <v>My cat is nice</v>
      </c>
      <c r="C10" t="s">
        <v>4</v>
      </c>
      <c r="D10" t="str">
        <f t="array" ref="D10">IFERROR(LOOKUP(,-SEARCH("* "&amp;A10&amp;" *"," "&amp;C$9:C$100&amp;" "),C$9:C$100),"")&amp;IFERROR(". "&amp;LOOKUP(LARGE(ISNUMBER(SEARCH("* "&amp;A10&amp;" *"," "&amp;C$9:C$100&amp;" "))*ROW(C$9:C$100),2),ROW(C$9:C$100),C$9:C$100),"")&amp;IFERROR(". "&amp;LOOKUP(LARGE(ISNUMBER(SEARCH("* "&amp;A10&amp;" *"," "&amp;C$9:C$100&amp;" "))*ROW(C$9:C$100),3),ROW(C$9:C$100),C$9:C$100),"")</f>
        <v>My cat is nice. My cat is nice. My cat is nice</v>
      </c>
    </row>
    <row r="11" spans="1:4" x14ac:dyDescent="0.25">
      <c r="A11" t="s">
        <v>1</v>
      </c>
      <c r="B11" t="str">
        <f t="shared" ref="B11" si="0">IFERROR(LOOKUP(,-SEARCH("* "&amp;A11&amp;" *"," "&amp;C$9:C$13&amp;" "),C$9:C$13),"")</f>
        <v/>
      </c>
      <c r="C11" t="s">
        <v>2</v>
      </c>
      <c r="D11" t="str">
        <f t="array" ref="D11">IFERROR(LOOKUP(,-SEARCH("* "&amp;A11&amp;" *"," "&amp;C$9:C$100&amp;" "),C$9:C$100),"")&amp;IFERROR(". "&amp;LOOKUP(LARGE(ISNUMBER(SEARCH("* "&amp;A11&amp;" *"," "&amp;C$9:C$100&amp;" "))*ROW(C$9:C$100),2),ROW(C$9:C$100),C$9:C$100),"")&amp;IFERROR(". "&amp;LOOKUP(LARGE(ISNUMBER(SEARCH("* "&amp;A11&amp;" *"," "&amp;C$9:C$100&amp;" "))*ROW(C$9:C$100),3),ROW(C$9:C$100),C$9:C$100),"")</f>
        <v/>
      </c>
    </row>
    <row r="12" spans="1:4" x14ac:dyDescent="0.25">
      <c r="C12" t="s">
        <v>5</v>
      </c>
      <c r="D12" t="str">
        <f t="array" ref="D12">IFERROR(LOOKUP(,-SEARCH("* "&amp;A12&amp;" *"," "&amp;C$9:C$100&amp;" "),C$9:C$100),"")&amp;IFERROR(". "&amp;LOOKUP(LARGE(ISNUMBER(SEARCH("* "&amp;A12&amp;" *"," "&amp;C$9:C$100&amp;" "))*ROW(C$9:C$100),2),ROW(C$9:C$100),C$9:C$100),"")&amp;IFERROR(". "&amp;LOOKUP(LARGE(ISNUMBER(SEARCH("* "&amp;A12&amp;" *"," "&amp;C$9:C$100&amp;" "))*ROW(C$9:C$100),3),ROW(C$9:C$100),C$9:C$100),"")</f>
        <v xml:space="preserve">. . </v>
      </c>
    </row>
    <row r="13" spans="1:4" x14ac:dyDescent="0.25">
      <c r="C13" t="s">
        <v>6</v>
      </c>
      <c r="D13" t="str">
        <f t="array" ref="D13">IFERROR(LOOKUP(,-SEARCH("* "&amp;A13&amp;" *"," "&amp;C$9:C$100&amp;" "),C$9:C$100),"")&amp;IFERROR(". "&amp;LOOKUP(LARGE(ISNUMBER(SEARCH("* "&amp;A13&amp;" *"," "&amp;C$9:C$100&amp;" "))*ROW(C$9:C$100),2),ROW(C$9:C$100),C$9:C$100),"")&amp;IFERROR(". "&amp;LOOKUP(LARGE(ISNUMBER(SEARCH("* "&amp;A13&amp;" *"," "&amp;C$9:C$100&amp;" "))*ROW(C$9:C$100),3),ROW(C$9:C$100),C$9:C$100),"")</f>
        <v xml:space="preserve">. . </v>
      </c>
    </row>
    <row r="14" spans="1:4" x14ac:dyDescent="0.25">
      <c r="C14" t="s">
        <v>7</v>
      </c>
      <c r="D14" t="str">
        <f t="array" ref="D14">IFERROR(LOOKUP(,-SEARCH("* "&amp;A14&amp;" *"," "&amp;C$9:C$100&amp;" "),C$9:C$100),"")&amp;IFERROR(". "&amp;LOOKUP(LARGE(ISNUMBER(SEARCH("* "&amp;A14&amp;" *"," "&amp;C$9:C$100&amp;" "))*ROW(C$9:C$100),2),ROW(C$9:C$100),C$9:C$100),"")&amp;IFERROR(". "&amp;LOOKUP(LARGE(ISNUMBER(SEARCH("* "&amp;A14&amp;" *"," "&amp;C$9:C$100&amp;" "))*ROW(C$9:C$100),3),ROW(C$9:C$100),C$9:C$100),"")</f>
        <v xml:space="preserve">. . </v>
      </c>
    </row>
    <row r="15" spans="1:4" x14ac:dyDescent="0.25">
      <c r="C15" t="s">
        <v>8</v>
      </c>
      <c r="D15" t="str">
        <f t="array" ref="D15">IFERROR(LOOKUP(,-SEARCH("* "&amp;A15&amp;" *"," "&amp;C$9:C$100&amp;" "),C$9:C$100),"")&amp;IFERROR(". "&amp;LOOKUP(LARGE(ISNUMBER(SEARCH("* "&amp;A15&amp;" *"," "&amp;C$9:C$100&amp;" "))*ROW(C$9:C$100),2),ROW(C$9:C$100),C$9:C$100),"")&amp;IFERROR(". "&amp;LOOKUP(LARGE(ISNUMBER(SEARCH("* "&amp;A15&amp;" *"," "&amp;C$9:C$100&amp;" "))*ROW(C$9:C$100),3),ROW(C$9:C$100),C$9:C$100),"")</f>
        <v xml:space="preserve">. . </v>
      </c>
    </row>
    <row r="16" spans="1:4" x14ac:dyDescent="0.25">
      <c r="C16" t="s">
        <v>6</v>
      </c>
      <c r="D16" t="str">
        <f t="array" ref="D16">IFERROR(LOOKUP(,-SEARCH("* "&amp;A16&amp;" *"," "&amp;C$9:C$100&amp;" "),C$9:C$100),"")&amp;IFERROR(". "&amp;LOOKUP(LARGE(ISNUMBER(SEARCH("* "&amp;A16&amp;" *"," "&amp;C$9:C$100&amp;" "))*ROW(C$9:C$100),2),ROW(C$9:C$100),C$9:C$100),"")&amp;IFERROR(". "&amp;LOOKUP(LARGE(ISNUMBER(SEARCH("* "&amp;A16&amp;" *"," "&amp;C$9:C$100&amp;" "))*ROW(C$9:C$100),3),ROW(C$9:C$100),C$9:C$100),"")</f>
        <v xml:space="preserve">. . </v>
      </c>
    </row>
    <row r="17" spans="3:4" x14ac:dyDescent="0.25">
      <c r="C17" t="s">
        <v>6</v>
      </c>
      <c r="D17" t="str">
        <f t="array" ref="D17">IFERROR(LOOKUP(,-SEARCH("* "&amp;A17&amp;" *"," "&amp;C$9:C$100&amp;" "),C$9:C$100),"")&amp;IFERROR(". "&amp;LOOKUP(LARGE(ISNUMBER(SEARCH("* "&amp;A17&amp;" *"," "&amp;C$9:C$100&amp;" "))*ROW(C$9:C$100),2),ROW(C$9:C$100),C$9:C$100),"")&amp;IFERROR(". "&amp;LOOKUP(LARGE(ISNUMBER(SEARCH("* "&amp;A17&amp;" *"," "&amp;C$9:C$100&amp;" "))*ROW(C$9:C$100),3),ROW(C$9:C$100),C$9:C$100),"")</f>
        <v xml:space="preserve">. . </v>
      </c>
    </row>
    <row r="18" spans="3:4" x14ac:dyDescent="0.25">
      <c r="C18" t="s">
        <v>6</v>
      </c>
      <c r="D18" t="str">
        <f t="array" ref="D18">IFERROR(LOOKUP(,-SEARCH("* "&amp;A18&amp;" *"," "&amp;C$9:C$100&amp;" "),C$9:C$100),"")&amp;IFERROR(". "&amp;LOOKUP(LARGE(ISNUMBER(SEARCH("* "&amp;A18&amp;" *"," "&amp;C$9:C$100&amp;" "))*ROW(C$9:C$100),2),ROW(C$9:C$100),C$9:C$100),"")&amp;IFERROR(". "&amp;LOOKUP(LARGE(ISNUMBER(SEARCH("* "&amp;A18&amp;" *"," "&amp;C$9:C$100&amp;" "))*ROW(C$9:C$100),3),ROW(C$9:C$100),C$9:C$100),"")</f>
        <v xml:space="preserve">. . </v>
      </c>
    </row>
    <row r="19" spans="3:4" x14ac:dyDescent="0.25">
      <c r="C19" t="s">
        <v>6</v>
      </c>
      <c r="D19" t="str">
        <f t="array" ref="D19">IFERROR(LOOKUP(,-SEARCH("* "&amp;A19&amp;" *"," "&amp;C$9:C$100&amp;" "),C$9:C$100),"")&amp;IFERROR(". "&amp;LOOKUP(LARGE(ISNUMBER(SEARCH("* "&amp;A19&amp;" *"," "&amp;C$9:C$100&amp;" "))*ROW(C$9:C$100),2),ROW(C$9:C$100),C$9:C$100),"")&amp;IFERROR(". "&amp;LOOKUP(LARGE(ISNUMBER(SEARCH("* "&amp;A19&amp;" *"," "&amp;C$9:C$100&amp;" "))*ROW(C$9:C$100),3),ROW(C$9:C$100),C$9:C$100),"")</f>
        <v xml:space="preserve">. .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 Radevich</dc:creator>
  <cp:lastModifiedBy>_Boroda_</cp:lastModifiedBy>
  <dcterms:created xsi:type="dcterms:W3CDTF">2015-07-29T08:20:29Z</dcterms:created>
  <dcterms:modified xsi:type="dcterms:W3CDTF">2015-07-31T07:08:57Z</dcterms:modified>
</cp:coreProperties>
</file>