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2995" windowHeight="10230"/>
  </bookViews>
  <sheets>
    <sheet name="Лист4" sheetId="1" r:id="rId1"/>
  </sheets>
  <calcPr calcId="145621"/>
</workbook>
</file>

<file path=xl/calcChain.xml><?xml version="1.0" encoding="utf-8"?>
<calcChain xmlns="http://schemas.openxmlformats.org/spreadsheetml/2006/main">
  <c r="I2" i="1" l="1"/>
  <c r="I3" i="1"/>
  <c r="I4" i="1"/>
  <c r="F2" i="1"/>
  <c r="F3" i="1"/>
  <c r="F4" i="1"/>
  <c r="H2" i="1"/>
  <c r="H3" i="1"/>
  <c r="H4" i="1"/>
  <c r="G2" i="1" a="1"/>
  <c r="G2" i="1" s="1"/>
  <c r="G3" i="1" a="1"/>
  <c r="G3" i="1" s="1"/>
  <c r="G4" i="1" a="1"/>
  <c r="G4" i="1" s="1"/>
</calcChain>
</file>

<file path=xl/sharedStrings.xml><?xml version="1.0" encoding="utf-8"?>
<sst xmlns="http://schemas.openxmlformats.org/spreadsheetml/2006/main" count="7" uniqueCount="7">
  <si>
    <t>строки</t>
  </si>
  <si>
    <t>нужно</t>
  </si>
  <si>
    <t>внашвр валвр вралвр</t>
  </si>
  <si>
    <t>вралвр</t>
  </si>
  <si>
    <t xml:space="preserve">варл ващо вла вавр валвл </t>
  </si>
  <si>
    <t xml:space="preserve">валвл </t>
  </si>
  <si>
    <t>выаывм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</si>
</sst>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4"/>
  <sheetViews>
    <sheetView tabSelected="1" workbookViewId="0">
      <selection activeCell="I3" sqref="I3"/>
    </sheetView>
  </sheetViews>
  <sheetFormatPr defaultRowHeight="15" x14ac:dyDescent="0.25"/>
  <cols>
    <col min="4" max="4" width="32.28515625" customWidth="1"/>
  </cols>
  <sheetData>
    <row r="1" spans="4:9" x14ac:dyDescent="0.25">
      <c r="D1" t="s">
        <v>0</v>
      </c>
      <c r="E1" t="s">
        <v>1</v>
      </c>
    </row>
    <row r="2" spans="4:9" x14ac:dyDescent="0.25">
      <c r="D2" t="s">
        <v>2</v>
      </c>
      <c r="E2" t="s">
        <v>3</v>
      </c>
      <c r="F2" t="str">
        <f>MID(D2,1+SEARCH(D2,SUBSTITUTE((D2)," ",D2,LEN(TRIM(D2))-LEN(SUBSTITUTE(TRIM(D2)," ",)))),99)</f>
        <v>вралвр</v>
      </c>
      <c r="G2" t="str">
        <f t="array" ref="G2">MID(D2,MAX((MID(D2,ROW($1:$99),1)=" ")*ROW($1:$99))+1,99)</f>
        <v>вралвр</v>
      </c>
      <c r="H2" t="str">
        <f>MID(D2,1+SEARCH(D2,SUBSTITUTE(D2," ",D2,LEN(D2)-LEN(SUBSTITUTE(D2," ",)))),99)</f>
        <v>вралвр</v>
      </c>
      <c r="I2" t="str">
        <f>TRIM(MID(SUBSTITUTE(D2," ",REPT(" ",99)),(LEN(D2)-LEN(SUBSTITUTE(D2," ",)))*99,99))</f>
        <v>вралвр</v>
      </c>
    </row>
    <row r="3" spans="4:9" x14ac:dyDescent="0.25">
      <c r="D3" t="s">
        <v>4</v>
      </c>
      <c r="E3" t="s">
        <v>5</v>
      </c>
      <c r="F3" t="str">
        <f t="shared" ref="F3:F4" si="0">MID(D3,1+SEARCH(D3,SUBSTITUTE((D3)," ",D3,LEN(TRIM(D3))-LEN(SUBSTITUTE(TRIM(D3)," ",)))),99)</f>
        <v xml:space="preserve">валвл </v>
      </c>
      <c r="G3" t="str">
        <f t="array" ref="G3">MID(D3,MAX((MID(D3,ROW($1:$99),1)=" ")*ROW($1:$99))+1,99)</f>
        <v/>
      </c>
      <c r="H3" t="str">
        <f t="shared" ref="H3:H4" si="1">MID(D3,1+SEARCH(D3,SUBSTITUTE(D3," ",D3,LEN(D3)-LEN(SUBSTITUTE(D3," ",)))),99)</f>
        <v/>
      </c>
      <c r="I3" t="str">
        <f t="shared" ref="I3:I4" si="2">TRIM(MID(SUBSTITUTE(D3," ",REPT(" ",99)),(LEN(D3)-LEN(SUBSTITUTE(D3," ",)))*99,99))</f>
        <v/>
      </c>
    </row>
    <row r="4" spans="4:9" x14ac:dyDescent="0.25">
      <c r="D4" t="s">
        <v>6</v>
      </c>
      <c r="F4" t="e">
        <f t="shared" si="0"/>
        <v>#VALUE!</v>
      </c>
      <c r="G4" t="str">
        <f t="array" ref="G4">MID(D4,MAX((MID(D4,ROW($1:$99),1)=" ")*ROW($1:$99))+1,99)</f>
        <v>выаывм</v>
      </c>
      <c r="H4" t="e">
        <f t="shared" si="1"/>
        <v>#VALUE!</v>
      </c>
      <c r="I4" t="e">
        <f t="shared" si="2"/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_Boroda_</cp:lastModifiedBy>
  <dcterms:created xsi:type="dcterms:W3CDTF">2015-07-28T07:29:47Z</dcterms:created>
  <dcterms:modified xsi:type="dcterms:W3CDTF">2015-07-28T07:51:06Z</dcterms:modified>
</cp:coreProperties>
</file>