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<sst xmlns="http://schemas.openxmlformats.org/spreadsheetml/2006/main" count="92" uniqueCount="78">
  <si>
    <t>Муж Фамилия</t>
  </si>
  <si>
    <t>М имя</t>
  </si>
  <si>
    <t>а</t>
  </si>
  <si>
    <t>Жен Фамилия</t>
  </si>
  <si>
    <t>Ж имя</t>
  </si>
  <si>
    <t>Город</t>
  </si>
  <si>
    <t>Смирнов</t>
  </si>
  <si>
    <t>Александр</t>
  </si>
  <si>
    <t>Лидия</t>
  </si>
  <si>
    <t>Москва</t>
  </si>
  <si>
    <t>Иванов</t>
  </si>
  <si>
    <t>Дмитpий</t>
  </si>
  <si>
    <t>Александра</t>
  </si>
  <si>
    <t>Санкт-Петербург</t>
  </si>
  <si>
    <t>Кузнецов</t>
  </si>
  <si>
    <t>Евгений</t>
  </si>
  <si>
    <t>Алина</t>
  </si>
  <si>
    <t>Новосибирск</t>
  </si>
  <si>
    <t>Попов</t>
  </si>
  <si>
    <t>Егор</t>
  </si>
  <si>
    <t>Алла</t>
  </si>
  <si>
    <t>Екатеринбург</t>
  </si>
  <si>
    <t>Соколов</t>
  </si>
  <si>
    <t>Иван</t>
  </si>
  <si>
    <t>Анастасия</t>
  </si>
  <si>
    <t>Нижний Новгород</t>
  </si>
  <si>
    <t>Лебедев</t>
  </si>
  <si>
    <t>Игорь</t>
  </si>
  <si>
    <t>Анжела</t>
  </si>
  <si>
    <t>Самара</t>
  </si>
  <si>
    <t>Козлов</t>
  </si>
  <si>
    <t>Илья</t>
  </si>
  <si>
    <t>Анна</t>
  </si>
  <si>
    <t>Омск</t>
  </si>
  <si>
    <t>Новиков</t>
  </si>
  <si>
    <t>Кирилл</t>
  </si>
  <si>
    <t>Антонина</t>
  </si>
  <si>
    <t>Казань</t>
  </si>
  <si>
    <t>Морозов</t>
  </si>
  <si>
    <t>Лев</t>
  </si>
  <si>
    <t>Валентина</t>
  </si>
  <si>
    <t>Челябинск</t>
  </si>
  <si>
    <t>Петров</t>
  </si>
  <si>
    <t>Максим</t>
  </si>
  <si>
    <t>Валерия</t>
  </si>
  <si>
    <t>Ростов-на-Дону</t>
  </si>
  <si>
    <t>Волков</t>
  </si>
  <si>
    <t>Михаил</t>
  </si>
  <si>
    <t>Вероника</t>
  </si>
  <si>
    <t>Уфа</t>
  </si>
  <si>
    <t>Соловьёв</t>
  </si>
  <si>
    <t>Никита</t>
  </si>
  <si>
    <t>Виктория</t>
  </si>
  <si>
    <t>Волгоград</t>
  </si>
  <si>
    <t>Васильев</t>
  </si>
  <si>
    <t>Николай</t>
  </si>
  <si>
    <t>Галина</t>
  </si>
  <si>
    <t>Пермь</t>
  </si>
  <si>
    <t>Данные</t>
  </si>
  <si>
    <t>факт1</t>
  </si>
  <si>
    <t>факт2</t>
  </si>
  <si>
    <t>Итог 1</t>
  </si>
  <si>
    <t>Итог 2</t>
  </si>
  <si>
    <t>Примерный итог1 (чтобы хотелось получить):</t>
  </si>
  <si>
    <t>или</t>
  </si>
  <si>
    <t>Примерный итог 2:</t>
  </si>
  <si>
    <t>Москва, Уфа, Пермь, Самара, Челябинск</t>
  </si>
  <si>
    <t xml:space="preserve"> = (5 случайных городов через запятую из столбца G)</t>
  </si>
  <si>
    <t xml:space="preserve"> = факт1 Фамилия Имя (Муж фам+Муж имя или Жен.фам+Жен.имя) Город факт2</t>
  </si>
  <si>
    <t xml:space="preserve"> = факт1 Фамилия Имя (Муж фам+Муж имя или Жен.фам+Жен.имя) Город факт2 </t>
  </si>
  <si>
    <t>Фамилии, имена и города будут пополняться, факты (столбцы A и H) остаются неизменными</t>
  </si>
  <si>
    <t>Примечание:</t>
  </si>
  <si>
    <t>факт 1 Кузнецова Анна (г. Пермь) факт2</t>
  </si>
  <si>
    <t>факт1 Соколов Егор (г. Екатеринбург) факт2</t>
  </si>
  <si>
    <t xml:space="preserve">факт1 Смирнов Николай (г. Уфа) факт2 </t>
  </si>
  <si>
    <t>факт 1 Лебедев Кирилл (г. Пермь) факт2</t>
  </si>
  <si>
    <t>Нужна кнопка "Генерировать", чтобы данные (Итог 1 и Итог 2) появлялись РАНДОМНО в соответствующих столбцах (K6K7 и K11)</t>
  </si>
  <si>
    <t>Фамилии, имена, и города должны смешивать рандомно каждый раз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</si>
</sst>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7" fillId="14" borderId="0" xfId="0" applyFont="1" applyFill="1" applyAlignment="1">
      <alignment/>
    </xf>
    <xf numFmtId="0" fontId="3" fillId="2" borderId="10" xfId="0" applyFont="1" applyFill="1" applyBorder="1" applyAlignment="1">
      <alignment/>
    </xf>
    <xf numFmtId="0" fontId="38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8" borderId="15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4" xfId="0" applyFill="1" applyBorder="1" applyAlignment="1">
      <alignment/>
    </xf>
    <xf numFmtId="0" fontId="0" fillId="14" borderId="13" xfId="0" applyFill="1" applyBorder="1" applyAlignment="1">
      <alignment/>
    </xf>
    <xf numFmtId="0" fontId="0" fillId="14" borderId="0" xfId="0" applyFill="1" applyBorder="1" applyAlignment="1">
      <alignment/>
    </xf>
    <xf numFmtId="0" fontId="0" fillId="14" borderId="14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13" borderId="21" xfId="0" applyFill="1" applyBorder="1" applyAlignment="1">
      <alignment/>
    </xf>
    <xf numFmtId="0" fontId="0" fillId="17" borderId="0" xfId="0" applyFill="1" applyAlignment="1">
      <alignment horizontal="center"/>
    </xf>
    <xf numFmtId="0" fontId="38" fillId="14" borderId="0" xfId="0" applyFont="1" applyFill="1" applyAlignment="1">
      <alignment/>
    </xf>
    <xf numFmtId="0" fontId="0" fillId="17" borderId="0" xfId="0" applyFill="1" applyAlignment="1">
      <alignment/>
    </xf>
    <xf numFmtId="0" fontId="0" fillId="33" borderId="0" xfId="0" applyFill="1" applyAlignment="1">
      <alignment/>
    </xf>
    <xf numFmtId="0" fontId="28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8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12.8515625" style="0" customWidth="1"/>
    <col min="2" max="2" width="19.00390625" style="0" customWidth="1"/>
    <col min="3" max="3" width="18.00390625" style="0" customWidth="1"/>
    <col min="4" max="4" width="0.13671875" style="0" customWidth="1"/>
    <col min="5" max="5" width="19.57421875" style="0" customWidth="1"/>
    <col min="6" max="6" width="15.28125" style="0" customWidth="1"/>
    <col min="7" max="7" width="19.57421875" style="0" customWidth="1"/>
    <col min="8" max="8" width="11.140625" style="0" customWidth="1"/>
    <col min="11" max="11" width="39.7109375" style="0" customWidth="1"/>
  </cols>
  <sheetData>
    <row r="5" spans="1:11" ht="18.75">
      <c r="A5" s="2" t="s">
        <v>58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4" t="s">
        <v>58</v>
      </c>
      <c r="K5" s="1" t="s">
        <v>61</v>
      </c>
    </row>
    <row r="6" spans="1:11" ht="15">
      <c r="A6" s="20" t="s">
        <v>59</v>
      </c>
      <c r="B6" s="8" t="s">
        <v>6</v>
      </c>
      <c r="C6" s="9" t="s">
        <v>7</v>
      </c>
      <c r="D6" s="5" t="s">
        <v>2</v>
      </c>
      <c r="E6" s="14" t="str">
        <f>B6&amp;""&amp;D5</f>
        <v>Смирнова</v>
      </c>
      <c r="F6" s="14" t="s">
        <v>8</v>
      </c>
      <c r="G6" s="17" t="s">
        <v>9</v>
      </c>
      <c r="H6" s="20" t="s">
        <v>60</v>
      </c>
      <c r="K6" t="s">
        <v>68</v>
      </c>
    </row>
    <row r="7" spans="2:11" ht="15">
      <c r="B7" s="10" t="s">
        <v>10</v>
      </c>
      <c r="C7" s="11" t="s">
        <v>11</v>
      </c>
      <c r="D7" s="6" t="s">
        <v>2</v>
      </c>
      <c r="E7" s="15" t="str">
        <f>B7&amp;""&amp;D6</f>
        <v>Иванова</v>
      </c>
      <c r="F7" s="15" t="s">
        <v>12</v>
      </c>
      <c r="G7" s="18" t="s">
        <v>13</v>
      </c>
      <c r="K7" t="s">
        <v>69</v>
      </c>
    </row>
    <row r="8" spans="2:7" ht="15">
      <c r="B8" s="10" t="s">
        <v>14</v>
      </c>
      <c r="C8" s="11" t="s">
        <v>15</v>
      </c>
      <c r="D8" s="6" t="s">
        <v>2</v>
      </c>
      <c r="E8" s="15" t="str">
        <f aca="true" t="shared" si="0" ref="E8:E18">B8&amp;""&amp;D7</f>
        <v>Кузнецова</v>
      </c>
      <c r="F8" s="15" t="s">
        <v>16</v>
      </c>
      <c r="G8" s="18" t="s">
        <v>17</v>
      </c>
    </row>
    <row r="9" spans="2:7" ht="15">
      <c r="B9" s="10" t="s">
        <v>18</v>
      </c>
      <c r="C9" s="11" t="s">
        <v>19</v>
      </c>
      <c r="D9" s="6" t="s">
        <v>2</v>
      </c>
      <c r="E9" s="15" t="str">
        <f t="shared" si="0"/>
        <v>Попова</v>
      </c>
      <c r="F9" s="15" t="s">
        <v>20</v>
      </c>
      <c r="G9" s="18" t="s">
        <v>21</v>
      </c>
    </row>
    <row r="10" spans="2:11" ht="18.75">
      <c r="B10" s="10" t="s">
        <v>22</v>
      </c>
      <c r="C10" s="11" t="s">
        <v>23</v>
      </c>
      <c r="D10" s="6" t="s">
        <v>2</v>
      </c>
      <c r="E10" s="15" t="str">
        <f t="shared" si="0"/>
        <v>Соколова</v>
      </c>
      <c r="F10" s="15" t="s">
        <v>24</v>
      </c>
      <c r="G10" s="18" t="s">
        <v>25</v>
      </c>
      <c r="K10" s="22" t="s">
        <v>62</v>
      </c>
    </row>
    <row r="11" spans="2:11" ht="15">
      <c r="B11" s="10" t="s">
        <v>26</v>
      </c>
      <c r="C11" s="11" t="s">
        <v>27</v>
      </c>
      <c r="D11" s="6" t="s">
        <v>2</v>
      </c>
      <c r="E11" s="15" t="str">
        <f t="shared" si="0"/>
        <v>Лебедева</v>
      </c>
      <c r="F11" s="15" t="s">
        <v>28</v>
      </c>
      <c r="G11" s="18" t="s">
        <v>29</v>
      </c>
      <c r="K11" t="s">
        <v>67</v>
      </c>
    </row>
    <row r="12" spans="2:7" ht="15">
      <c r="B12" s="10" t="s">
        <v>30</v>
      </c>
      <c r="C12" s="11" t="s">
        <v>31</v>
      </c>
      <c r="D12" s="6" t="s">
        <v>2</v>
      </c>
      <c r="E12" s="15" t="str">
        <f t="shared" si="0"/>
        <v>Козлова</v>
      </c>
      <c r="F12" s="15" t="s">
        <v>32</v>
      </c>
      <c r="G12" s="18" t="s">
        <v>33</v>
      </c>
    </row>
    <row r="13" spans="2:7" ht="15">
      <c r="B13" s="10" t="s">
        <v>34</v>
      </c>
      <c r="C13" s="11" t="s">
        <v>35</v>
      </c>
      <c r="D13" s="6" t="s">
        <v>2</v>
      </c>
      <c r="E13" s="15" t="str">
        <f t="shared" si="0"/>
        <v>Новикова</v>
      </c>
      <c r="F13" s="15" t="s">
        <v>36</v>
      </c>
      <c r="G13" s="18" t="s">
        <v>37</v>
      </c>
    </row>
    <row r="14" spans="2:7" ht="15">
      <c r="B14" s="10" t="s">
        <v>38</v>
      </c>
      <c r="C14" s="11" t="s">
        <v>39</v>
      </c>
      <c r="D14" s="6" t="s">
        <v>2</v>
      </c>
      <c r="E14" s="15" t="str">
        <f t="shared" si="0"/>
        <v>Морозова</v>
      </c>
      <c r="F14" s="15" t="s">
        <v>40</v>
      </c>
      <c r="G14" s="18" t="s">
        <v>41</v>
      </c>
    </row>
    <row r="15" spans="2:7" ht="15">
      <c r="B15" s="10" t="s">
        <v>42</v>
      </c>
      <c r="C15" s="11" t="s">
        <v>43</v>
      </c>
      <c r="D15" s="6" t="s">
        <v>2</v>
      </c>
      <c r="E15" s="15" t="str">
        <f t="shared" si="0"/>
        <v>Петрова</v>
      </c>
      <c r="F15" s="15" t="s">
        <v>44</v>
      </c>
      <c r="G15" s="18" t="s">
        <v>45</v>
      </c>
    </row>
    <row r="16" spans="2:14" ht="15">
      <c r="B16" s="10" t="s">
        <v>46</v>
      </c>
      <c r="C16" s="11" t="s">
        <v>47</v>
      </c>
      <c r="D16" s="6" t="s">
        <v>2</v>
      </c>
      <c r="E16" s="15" t="str">
        <f t="shared" si="0"/>
        <v>Волкова</v>
      </c>
      <c r="F16" s="15" t="s">
        <v>48</v>
      </c>
      <c r="G16" s="18" t="s">
        <v>49</v>
      </c>
      <c r="K16" s="21" t="s">
        <v>63</v>
      </c>
      <c r="L16" s="21"/>
      <c r="M16" s="21"/>
      <c r="N16" s="21"/>
    </row>
    <row r="17" spans="2:11" ht="15">
      <c r="B17" s="10" t="s">
        <v>50</v>
      </c>
      <c r="C17" s="11" t="s">
        <v>51</v>
      </c>
      <c r="D17" s="6" t="s">
        <v>2</v>
      </c>
      <c r="E17" s="15" t="str">
        <f t="shared" si="0"/>
        <v>Соловьёва</v>
      </c>
      <c r="F17" s="15" t="s">
        <v>52</v>
      </c>
      <c r="G17" s="18" t="s">
        <v>53</v>
      </c>
      <c r="K17" t="s">
        <v>74</v>
      </c>
    </row>
    <row r="18" spans="2:11" ht="15">
      <c r="B18" s="12" t="s">
        <v>54</v>
      </c>
      <c r="C18" s="13" t="s">
        <v>55</v>
      </c>
      <c r="D18" s="7" t="s">
        <v>2</v>
      </c>
      <c r="E18" s="16" t="str">
        <f t="shared" si="0"/>
        <v>Васильева</v>
      </c>
      <c r="F18" s="16" t="s">
        <v>56</v>
      </c>
      <c r="G18" s="19" t="s">
        <v>57</v>
      </c>
      <c r="K18" t="s">
        <v>75</v>
      </c>
    </row>
    <row r="19" ht="15">
      <c r="K19" s="28" t="s">
        <v>64</v>
      </c>
    </row>
    <row r="20" ht="15">
      <c r="K20" t="s">
        <v>72</v>
      </c>
    </row>
    <row r="21" ht="15">
      <c r="K21" t="s">
        <v>73</v>
      </c>
    </row>
    <row r="23" ht="15">
      <c r="K23" s="23" t="s">
        <v>65</v>
      </c>
    </row>
    <row r="24" ht="15">
      <c r="K24" t="s">
        <v>66</v>
      </c>
    </row>
    <row r="25" s="24" customFormat="1" ht="15">
      <c r="A25" s="25" t="s">
        <v>71</v>
      </c>
    </row>
    <row r="26" spans="1:7" ht="15">
      <c r="A26" s="26" t="s">
        <v>70</v>
      </c>
      <c r="B26" s="26"/>
      <c r="C26" s="26"/>
      <c r="D26" s="26"/>
      <c r="E26" s="26"/>
      <c r="F26" s="26"/>
      <c r="G26" s="26"/>
    </row>
    <row r="27" ht="15">
      <c r="A27" t="s">
        <v>77</v>
      </c>
    </row>
    <row r="28" spans="1:11" ht="15">
      <c r="A28" s="27" t="s">
        <v>76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</row>
  </sheetData>
  <sheetProtection/>
  <mergeCells count="2">
    <mergeCell ref="K16:N16"/>
    <mergeCell ref="A28:K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Саша</cp:lastModifiedBy>
  <dcterms:created xsi:type="dcterms:W3CDTF">2015-07-29T11:30:17Z</dcterms:created>
  <dcterms:modified xsi:type="dcterms:W3CDTF">2015-07-29T18:39:39Z</dcterms:modified>
  <cp:category/>
  <cp:version/>
  <cp:contentType/>
  <cp:contentStatus/>
</cp:coreProperties>
</file>