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3256" windowHeight="124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11" i="1"/>
  <c r="C10" l="1"/>
</calcChain>
</file>

<file path=xl/sharedStrings.xml><?xml version="1.0" encoding="utf-8"?>
<sst xmlns="http://schemas.openxmlformats.org/spreadsheetml/2006/main" count="12" uniqueCount="8">
  <si>
    <t>Помидор 20</t>
  </si>
  <si>
    <t>Огурец 30</t>
  </si>
  <si>
    <t>Продан</t>
  </si>
  <si>
    <t>Списан</t>
  </si>
  <si>
    <t>Статус</t>
  </si>
  <si>
    <t>Сумма</t>
  </si>
  <si>
    <t>Тыква 50</t>
  </si>
  <si>
    <t>Наименование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</si>
</sst>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C10" sqref="C10"/>
    </sheetView>
  </sheetViews>
  <sheetFormatPr defaultRowHeight="14.4"/>
  <cols>
    <col min="1" max="1" width="17.33203125" customWidth="1"/>
    <col min="2" max="2" width="22.6640625" customWidth="1"/>
    <col min="5" max="5" width="17.88671875" customWidth="1"/>
  </cols>
  <sheetData>
    <row r="1" spans="1:3">
      <c r="A1" t="s">
        <v>7</v>
      </c>
      <c r="B1" t="s">
        <v>4</v>
      </c>
    </row>
    <row r="2" spans="1:3">
      <c r="A2" t="s">
        <v>0</v>
      </c>
      <c r="B2" t="s">
        <v>2</v>
      </c>
    </row>
    <row r="3" spans="1:3">
      <c r="A3" t="s">
        <v>1</v>
      </c>
      <c r="B3" t="s">
        <v>3</v>
      </c>
    </row>
    <row r="4" spans="1:3">
      <c r="A4" t="s">
        <v>6</v>
      </c>
      <c r="B4" t="s">
        <v>2</v>
      </c>
    </row>
    <row r="9" spans="1:3">
      <c r="A9" s="1" t="s">
        <v>4</v>
      </c>
      <c r="B9" s="1" t="s">
        <v>5</v>
      </c>
    </row>
    <row r="10" spans="1:3">
      <c r="A10" s="2" t="s">
        <v>2</v>
      </c>
      <c r="B10" s="2">
        <v>70000</v>
      </c>
      <c r="C10" s="3">
        <f>SUMPRODUCT(--RIGHTB($A$2:$A$4,2)*($B$2:$B$4=$A10))*1000</f>
        <v>70000</v>
      </c>
    </row>
    <row r="11" spans="1:3">
      <c r="A11" s="2" t="s">
        <v>3</v>
      </c>
      <c r="B11" s="2">
        <v>30000</v>
      </c>
      <c r="C11" s="3">
        <f>SUMPRODUCT(--RIGHTB($A$2:$A$4,2)*($B$2:$B$4=$A11))*1000</f>
        <v>30000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2015-07-29T14:15:51Z</dcterms:modified>
</cp:coreProperties>
</file>