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B2" i="1" l="1"/>
  <c r="B3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0" i="1"/>
  <c r="B261" i="1"/>
  <c r="B262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0" i="1"/>
  <c r="B281" i="1"/>
  <c r="B282" i="1"/>
  <c r="B283" i="1"/>
  <c r="B284" i="1"/>
  <c r="B285" i="1"/>
  <c r="B286" i="1"/>
  <c r="B287" i="1"/>
  <c r="B288" i="1"/>
  <c r="B289" i="1"/>
  <c r="B290" i="1"/>
  <c r="B291" i="1"/>
  <c r="B292" i="1"/>
  <c r="B293" i="1"/>
  <c r="B294" i="1"/>
  <c r="B295" i="1"/>
  <c r="B296" i="1"/>
  <c r="B297" i="1"/>
  <c r="B298" i="1"/>
  <c r="B299" i="1"/>
  <c r="B300" i="1"/>
  <c r="B301" i="1"/>
  <c r="B302" i="1"/>
  <c r="B303" i="1"/>
  <c r="B304" i="1"/>
  <c r="B305" i="1"/>
  <c r="B306" i="1"/>
  <c r="B307" i="1"/>
  <c r="B308" i="1"/>
  <c r="B309" i="1"/>
  <c r="B310" i="1"/>
  <c r="B311" i="1"/>
  <c r="B312" i="1"/>
  <c r="B313" i="1"/>
  <c r="B314" i="1"/>
  <c r="B315" i="1"/>
  <c r="B316" i="1"/>
  <c r="B317" i="1"/>
  <c r="B318" i="1"/>
  <c r="B319" i="1"/>
  <c r="B320" i="1"/>
  <c r="B321" i="1"/>
  <c r="B322" i="1"/>
  <c r="B323" i="1"/>
  <c r="B324" i="1"/>
  <c r="B325" i="1"/>
  <c r="B326" i="1"/>
  <c r="B327" i="1"/>
  <c r="B328" i="1"/>
  <c r="B329" i="1"/>
  <c r="B330" i="1"/>
  <c r="B331" i="1"/>
  <c r="B332" i="1"/>
  <c r="B333" i="1"/>
  <c r="B334" i="1"/>
  <c r="B335" i="1"/>
  <c r="B336" i="1"/>
  <c r="B337" i="1"/>
  <c r="B338" i="1"/>
  <c r="B339" i="1"/>
  <c r="B340" i="1"/>
  <c r="B341" i="1"/>
  <c r="B342" i="1"/>
  <c r="B343" i="1"/>
  <c r="B344" i="1"/>
  <c r="B345" i="1"/>
  <c r="B346" i="1"/>
  <c r="B347" i="1"/>
  <c r="B348" i="1"/>
  <c r="B349" i="1"/>
  <c r="B350" i="1"/>
  <c r="B351" i="1"/>
  <c r="B352" i="1"/>
  <c r="B353" i="1"/>
  <c r="B354" i="1"/>
  <c r="B355" i="1"/>
  <c r="B356" i="1"/>
  <c r="B357" i="1"/>
  <c r="B358" i="1"/>
  <c r="B359" i="1"/>
  <c r="B360" i="1"/>
  <c r="B361" i="1"/>
  <c r="B362" i="1"/>
  <c r="B363" i="1"/>
  <c r="B364" i="1"/>
  <c r="B365" i="1"/>
  <c r="B366" i="1"/>
  <c r="B367" i="1"/>
  <c r="B368" i="1"/>
  <c r="B369" i="1"/>
  <c r="B370" i="1"/>
  <c r="B371" i="1"/>
  <c r="B372" i="1"/>
  <c r="B373" i="1"/>
  <c r="B374" i="1"/>
  <c r="B375" i="1"/>
  <c r="B376" i="1"/>
  <c r="B377" i="1"/>
  <c r="B378" i="1"/>
  <c r="B379" i="1"/>
  <c r="B380" i="1"/>
  <c r="B381" i="1"/>
  <c r="B382" i="1"/>
  <c r="B383" i="1"/>
  <c r="B384" i="1"/>
  <c r="B385" i="1"/>
  <c r="B386" i="1"/>
  <c r="B387" i="1"/>
  <c r="B388" i="1"/>
  <c r="B389" i="1"/>
  <c r="B390" i="1"/>
  <c r="B391" i="1"/>
  <c r="B392" i="1"/>
  <c r="B393" i="1"/>
  <c r="B394" i="1"/>
  <c r="B395" i="1"/>
  <c r="B396" i="1"/>
  <c r="B397" i="1"/>
  <c r="B398" i="1"/>
  <c r="B399" i="1"/>
  <c r="B400" i="1"/>
  <c r="B401" i="1"/>
  <c r="B402" i="1"/>
  <c r="B403" i="1"/>
  <c r="B404" i="1"/>
  <c r="B405" i="1"/>
  <c r="B406" i="1"/>
  <c r="B407" i="1"/>
  <c r="B408" i="1"/>
  <c r="B409" i="1"/>
  <c r="B410" i="1"/>
  <c r="B411" i="1"/>
  <c r="B412" i="1"/>
  <c r="B413" i="1"/>
  <c r="B414" i="1"/>
  <c r="B415" i="1"/>
  <c r="B416" i="1"/>
  <c r="B417" i="1"/>
  <c r="B418" i="1"/>
  <c r="B419" i="1"/>
  <c r="B420" i="1"/>
  <c r="B421" i="1"/>
  <c r="B422" i="1"/>
  <c r="B423" i="1"/>
  <c r="B424" i="1"/>
  <c r="B425" i="1"/>
  <c r="B426" i="1"/>
  <c r="B427" i="1"/>
  <c r="B428" i="1"/>
  <c r="B429" i="1"/>
  <c r="B430" i="1"/>
  <c r="B431" i="1"/>
  <c r="B432" i="1"/>
  <c r="B433" i="1"/>
  <c r="B434" i="1"/>
  <c r="B435" i="1"/>
  <c r="B436" i="1"/>
  <c r="B437" i="1"/>
  <c r="B438" i="1"/>
  <c r="B439" i="1"/>
  <c r="B440" i="1"/>
  <c r="B441" i="1"/>
  <c r="B442" i="1"/>
  <c r="B443" i="1"/>
  <c r="B444" i="1"/>
  <c r="B445" i="1"/>
  <c r="B446" i="1"/>
  <c r="B447" i="1"/>
  <c r="B448" i="1"/>
  <c r="B449" i="1"/>
  <c r="B450" i="1"/>
  <c r="B451" i="1"/>
  <c r="B452" i="1"/>
  <c r="B453" i="1"/>
  <c r="B454" i="1"/>
  <c r="B455" i="1"/>
  <c r="B456" i="1"/>
  <c r="B457" i="1"/>
  <c r="B458" i="1"/>
  <c r="B459" i="1"/>
  <c r="B460" i="1"/>
  <c r="B461" i="1"/>
  <c r="B462" i="1"/>
  <c r="B463" i="1"/>
  <c r="B464" i="1"/>
  <c r="B465" i="1"/>
  <c r="B466" i="1"/>
  <c r="B467" i="1"/>
  <c r="B468" i="1"/>
  <c r="B469" i="1"/>
  <c r="B470" i="1"/>
  <c r="B471" i="1"/>
  <c r="B472" i="1"/>
  <c r="B473" i="1"/>
  <c r="B474" i="1"/>
  <c r="B475" i="1"/>
  <c r="B476" i="1"/>
  <c r="B477" i="1"/>
  <c r="B478" i="1"/>
  <c r="B479" i="1"/>
  <c r="B480" i="1"/>
  <c r="B481" i="1"/>
  <c r="B482" i="1"/>
  <c r="B483" i="1"/>
  <c r="B484" i="1"/>
  <c r="B485" i="1"/>
  <c r="B486" i="1"/>
  <c r="B487" i="1"/>
  <c r="B488" i="1"/>
  <c r="B489" i="1"/>
  <c r="B490" i="1"/>
  <c r="B491" i="1"/>
  <c r="B492" i="1"/>
  <c r="B493" i="1"/>
  <c r="B494" i="1"/>
  <c r="B495" i="1"/>
  <c r="B496" i="1"/>
  <c r="B497" i="1"/>
  <c r="B498" i="1"/>
  <c r="B499" i="1"/>
  <c r="B500" i="1"/>
  <c r="B501" i="1"/>
  <c r="B502" i="1"/>
  <c r="B503" i="1"/>
  <c r="B504" i="1"/>
  <c r="B505" i="1"/>
  <c r="B506" i="1"/>
  <c r="B507" i="1"/>
  <c r="B508" i="1"/>
  <c r="B509" i="1"/>
  <c r="B510" i="1"/>
  <c r="B511" i="1"/>
  <c r="B512" i="1"/>
  <c r="B513" i="1"/>
  <c r="B514" i="1"/>
  <c r="B515" i="1"/>
  <c r="B516" i="1"/>
  <c r="B517" i="1"/>
  <c r="B518" i="1"/>
  <c r="B519" i="1"/>
  <c r="B520" i="1"/>
  <c r="B521" i="1"/>
  <c r="B522" i="1"/>
  <c r="B523" i="1"/>
  <c r="B524" i="1"/>
  <c r="B525" i="1"/>
  <c r="B526" i="1"/>
  <c r="B527" i="1"/>
  <c r="B528" i="1"/>
  <c r="B529" i="1"/>
  <c r="B530" i="1"/>
  <c r="B531" i="1"/>
  <c r="B532" i="1"/>
  <c r="B533" i="1"/>
  <c r="B534" i="1"/>
  <c r="B535" i="1"/>
  <c r="B536" i="1"/>
  <c r="B537" i="1"/>
  <c r="B538" i="1"/>
  <c r="B539" i="1"/>
  <c r="B540" i="1"/>
  <c r="B541" i="1"/>
  <c r="B542" i="1"/>
  <c r="B543" i="1"/>
  <c r="B544" i="1"/>
  <c r="B545" i="1"/>
  <c r="B546" i="1"/>
  <c r="B547" i="1"/>
  <c r="B548" i="1"/>
  <c r="B549" i="1"/>
  <c r="B550" i="1"/>
  <c r="B551" i="1"/>
  <c r="B552" i="1"/>
  <c r="B553" i="1"/>
  <c r="B554" i="1"/>
  <c r="B555" i="1"/>
  <c r="B556" i="1"/>
  <c r="B557" i="1"/>
  <c r="B558" i="1"/>
  <c r="B559" i="1"/>
  <c r="B560" i="1"/>
  <c r="B561" i="1"/>
  <c r="B562" i="1"/>
  <c r="B563" i="1"/>
  <c r="B564" i="1"/>
  <c r="B565" i="1"/>
  <c r="B566" i="1"/>
  <c r="B567" i="1"/>
  <c r="B568" i="1"/>
  <c r="B569" i="1"/>
  <c r="B570" i="1"/>
  <c r="B571" i="1"/>
  <c r="B572" i="1"/>
  <c r="B573" i="1"/>
  <c r="B574" i="1"/>
  <c r="B575" i="1"/>
  <c r="B576" i="1"/>
  <c r="B577" i="1"/>
  <c r="B578" i="1"/>
  <c r="B579" i="1"/>
  <c r="B580" i="1"/>
  <c r="B581" i="1"/>
  <c r="B582" i="1"/>
  <c r="B583" i="1"/>
  <c r="B584" i="1"/>
  <c r="B585" i="1"/>
  <c r="B586" i="1"/>
  <c r="B587" i="1"/>
  <c r="B588" i="1"/>
  <c r="B589" i="1"/>
  <c r="B590" i="1"/>
  <c r="B591" i="1"/>
  <c r="B592" i="1"/>
  <c r="B593" i="1"/>
  <c r="B594" i="1"/>
  <c r="B595" i="1"/>
  <c r="B596" i="1"/>
  <c r="B597" i="1"/>
  <c r="B598" i="1"/>
  <c r="B599" i="1"/>
  <c r="B600" i="1"/>
  <c r="B601" i="1"/>
  <c r="B602" i="1"/>
  <c r="B603" i="1"/>
  <c r="B604" i="1"/>
  <c r="B605" i="1"/>
  <c r="B606" i="1"/>
  <c r="B607" i="1"/>
  <c r="B608" i="1"/>
  <c r="B609" i="1"/>
  <c r="B610" i="1"/>
  <c r="B611" i="1"/>
  <c r="B612" i="1"/>
  <c r="B613" i="1"/>
  <c r="B614" i="1"/>
  <c r="B615" i="1"/>
  <c r="B616" i="1"/>
  <c r="B617" i="1"/>
  <c r="B618" i="1"/>
  <c r="B619" i="1"/>
  <c r="B620" i="1"/>
  <c r="B621" i="1"/>
  <c r="B622" i="1"/>
  <c r="B623" i="1"/>
  <c r="B624" i="1"/>
  <c r="B625" i="1"/>
  <c r="B626" i="1"/>
  <c r="B627" i="1"/>
  <c r="B628" i="1"/>
  <c r="B629" i="1"/>
  <c r="B630" i="1"/>
  <c r="B631" i="1"/>
  <c r="B632" i="1"/>
  <c r="B633" i="1"/>
  <c r="B634" i="1"/>
  <c r="B635" i="1"/>
  <c r="B636" i="1"/>
  <c r="B637" i="1"/>
  <c r="B638" i="1"/>
  <c r="B639" i="1"/>
  <c r="B640" i="1"/>
  <c r="B641" i="1"/>
  <c r="B642" i="1"/>
  <c r="B643" i="1"/>
  <c r="B644" i="1"/>
  <c r="B645" i="1"/>
  <c r="B646" i="1"/>
  <c r="B647" i="1"/>
  <c r="B648" i="1"/>
  <c r="B649" i="1"/>
  <c r="B650" i="1"/>
  <c r="B651" i="1"/>
  <c r="B652" i="1"/>
  <c r="B653" i="1"/>
  <c r="B654" i="1"/>
  <c r="B655" i="1"/>
  <c r="B656" i="1"/>
  <c r="B657" i="1"/>
  <c r="B658" i="1"/>
  <c r="B659" i="1"/>
  <c r="B660" i="1"/>
  <c r="B661" i="1"/>
  <c r="B662" i="1"/>
  <c r="B663" i="1"/>
  <c r="B664" i="1"/>
  <c r="B665" i="1"/>
  <c r="B666" i="1"/>
  <c r="B667" i="1"/>
  <c r="B668" i="1"/>
  <c r="B669" i="1"/>
  <c r="B670" i="1"/>
  <c r="B671" i="1"/>
  <c r="B672" i="1"/>
  <c r="B673" i="1"/>
  <c r="B674" i="1"/>
  <c r="B675" i="1"/>
  <c r="B676" i="1"/>
  <c r="B677" i="1"/>
  <c r="B678" i="1"/>
  <c r="B679" i="1"/>
  <c r="B680" i="1"/>
  <c r="B681" i="1"/>
  <c r="B682" i="1"/>
  <c r="B683" i="1"/>
  <c r="B684" i="1"/>
  <c r="B685" i="1"/>
  <c r="B686" i="1"/>
  <c r="B687" i="1"/>
  <c r="B688" i="1"/>
  <c r="B689" i="1"/>
  <c r="B690" i="1"/>
  <c r="B691" i="1"/>
  <c r="B692" i="1"/>
  <c r="B693" i="1"/>
  <c r="B694" i="1"/>
  <c r="B695" i="1"/>
  <c r="B696" i="1"/>
  <c r="B697" i="1"/>
  <c r="B698" i="1"/>
  <c r="B699" i="1"/>
  <c r="B700" i="1"/>
  <c r="B701" i="1"/>
  <c r="B702" i="1"/>
  <c r="B703" i="1"/>
  <c r="B704" i="1"/>
  <c r="B705" i="1"/>
  <c r="B706" i="1"/>
  <c r="B707" i="1"/>
  <c r="B708" i="1"/>
  <c r="B709" i="1"/>
  <c r="B710" i="1"/>
  <c r="B711" i="1"/>
  <c r="B712" i="1"/>
  <c r="B713" i="1"/>
  <c r="B714" i="1"/>
  <c r="B715" i="1"/>
  <c r="B716" i="1"/>
  <c r="B717" i="1"/>
  <c r="B718" i="1"/>
  <c r="B719" i="1"/>
  <c r="B720" i="1"/>
  <c r="B721" i="1"/>
  <c r="B722" i="1"/>
  <c r="B723" i="1"/>
  <c r="B724" i="1"/>
  <c r="B725" i="1"/>
  <c r="B726" i="1"/>
  <c r="B727" i="1"/>
  <c r="B728" i="1"/>
  <c r="B729" i="1"/>
  <c r="B730" i="1"/>
  <c r="B731" i="1"/>
  <c r="B732" i="1"/>
  <c r="B733" i="1"/>
  <c r="B734" i="1"/>
  <c r="B735" i="1"/>
  <c r="B736" i="1"/>
  <c r="B737" i="1"/>
  <c r="B738" i="1"/>
  <c r="B739" i="1"/>
  <c r="B740" i="1"/>
  <c r="B741" i="1"/>
  <c r="B742" i="1"/>
  <c r="B743" i="1"/>
  <c r="B744" i="1"/>
  <c r="B745" i="1"/>
  <c r="B746" i="1"/>
  <c r="B747" i="1"/>
  <c r="B748" i="1"/>
  <c r="B749" i="1"/>
  <c r="B750" i="1"/>
  <c r="B751" i="1"/>
  <c r="B752" i="1"/>
  <c r="B753" i="1"/>
  <c r="B754" i="1"/>
  <c r="B755" i="1"/>
  <c r="B756" i="1"/>
  <c r="B757" i="1"/>
  <c r="B758" i="1"/>
  <c r="B759" i="1"/>
  <c r="B760" i="1"/>
  <c r="B761" i="1"/>
  <c r="B762" i="1"/>
  <c r="B763" i="1"/>
  <c r="B764" i="1"/>
  <c r="B765" i="1"/>
  <c r="B766" i="1"/>
  <c r="B767" i="1"/>
  <c r="B768" i="1"/>
  <c r="B769" i="1"/>
  <c r="B770" i="1"/>
  <c r="B771" i="1"/>
  <c r="B772" i="1"/>
  <c r="B773" i="1"/>
  <c r="B774" i="1"/>
  <c r="B775" i="1"/>
  <c r="B776" i="1"/>
  <c r="B777" i="1"/>
  <c r="B778" i="1"/>
  <c r="B779" i="1"/>
  <c r="B780" i="1"/>
  <c r="B781" i="1"/>
  <c r="B782" i="1"/>
  <c r="B783" i="1"/>
  <c r="B784" i="1"/>
  <c r="B785" i="1"/>
  <c r="B786" i="1"/>
  <c r="B787" i="1"/>
  <c r="B788" i="1"/>
  <c r="B789" i="1"/>
  <c r="B790" i="1"/>
  <c r="B791" i="1"/>
  <c r="B792" i="1"/>
  <c r="B793" i="1"/>
  <c r="B794" i="1"/>
  <c r="B795" i="1"/>
  <c r="B796" i="1"/>
  <c r="B797" i="1"/>
  <c r="B798" i="1"/>
  <c r="B799" i="1"/>
  <c r="B800" i="1"/>
  <c r="B801" i="1"/>
  <c r="B802" i="1"/>
  <c r="B803" i="1"/>
  <c r="B804" i="1"/>
  <c r="B805" i="1"/>
  <c r="B806" i="1"/>
  <c r="B807" i="1"/>
  <c r="B808" i="1"/>
  <c r="B809" i="1"/>
  <c r="B810" i="1"/>
  <c r="B811" i="1"/>
  <c r="B812" i="1"/>
  <c r="B813" i="1"/>
  <c r="B814" i="1"/>
  <c r="B815" i="1"/>
  <c r="B816" i="1"/>
  <c r="B817" i="1"/>
  <c r="B818" i="1"/>
  <c r="B819" i="1"/>
  <c r="B820" i="1"/>
  <c r="B821" i="1"/>
  <c r="B822" i="1"/>
  <c r="B823" i="1"/>
  <c r="B824" i="1"/>
  <c r="B825" i="1"/>
  <c r="B826" i="1"/>
  <c r="B827" i="1"/>
  <c r="B828" i="1"/>
  <c r="B829" i="1"/>
  <c r="B830" i="1"/>
  <c r="B831" i="1"/>
  <c r="B832" i="1"/>
  <c r="B833" i="1"/>
  <c r="B834" i="1"/>
  <c r="B835" i="1"/>
  <c r="B836" i="1"/>
  <c r="B837" i="1"/>
  <c r="B838" i="1"/>
  <c r="B839" i="1"/>
  <c r="B840" i="1"/>
  <c r="B841" i="1"/>
  <c r="B842" i="1"/>
  <c r="B843" i="1"/>
  <c r="B844" i="1"/>
  <c r="B845" i="1"/>
  <c r="B846" i="1"/>
  <c r="B847" i="1"/>
  <c r="B848" i="1"/>
  <c r="B849" i="1"/>
  <c r="B850" i="1"/>
  <c r="B851" i="1"/>
  <c r="B852" i="1"/>
  <c r="B853" i="1"/>
  <c r="B854" i="1"/>
  <c r="B855" i="1"/>
  <c r="B856" i="1"/>
  <c r="B857" i="1"/>
  <c r="B858" i="1"/>
  <c r="B859" i="1"/>
  <c r="B860" i="1"/>
  <c r="B861" i="1"/>
  <c r="B862" i="1"/>
  <c r="B863" i="1"/>
  <c r="B864" i="1"/>
  <c r="B865" i="1"/>
  <c r="B866" i="1"/>
  <c r="B867" i="1"/>
  <c r="B868" i="1"/>
  <c r="B869" i="1"/>
  <c r="B870" i="1"/>
  <c r="B871" i="1"/>
  <c r="B872" i="1"/>
  <c r="B873" i="1"/>
  <c r="B874" i="1"/>
  <c r="B875" i="1"/>
  <c r="B876" i="1"/>
  <c r="B877" i="1"/>
  <c r="B878" i="1"/>
  <c r="B879" i="1"/>
  <c r="B880" i="1"/>
  <c r="B881" i="1"/>
  <c r="B882" i="1"/>
  <c r="B883" i="1"/>
  <c r="B884" i="1"/>
  <c r="B885" i="1"/>
  <c r="B886" i="1"/>
  <c r="B887" i="1"/>
  <c r="B888" i="1"/>
  <c r="B889" i="1"/>
  <c r="B890" i="1"/>
  <c r="B891" i="1"/>
  <c r="B892" i="1"/>
  <c r="B893" i="1"/>
  <c r="B894" i="1"/>
  <c r="B895" i="1"/>
  <c r="B896" i="1"/>
  <c r="B897" i="1"/>
  <c r="B898" i="1"/>
  <c r="B899" i="1"/>
  <c r="B900" i="1"/>
  <c r="B901" i="1"/>
  <c r="B902" i="1"/>
  <c r="B903" i="1"/>
  <c r="B904" i="1"/>
  <c r="B905" i="1"/>
  <c r="B906" i="1"/>
  <c r="B907" i="1"/>
  <c r="B908" i="1"/>
  <c r="B909" i="1"/>
  <c r="B910" i="1"/>
  <c r="B911" i="1"/>
  <c r="B912" i="1"/>
  <c r="B913" i="1"/>
  <c r="B914" i="1"/>
  <c r="B915" i="1"/>
  <c r="B916" i="1"/>
  <c r="B917" i="1"/>
  <c r="B918" i="1"/>
  <c r="B919" i="1"/>
  <c r="B920" i="1"/>
  <c r="B921" i="1"/>
  <c r="B922" i="1"/>
  <c r="B923" i="1"/>
  <c r="B924" i="1"/>
  <c r="B925" i="1"/>
  <c r="B926" i="1"/>
  <c r="B927" i="1"/>
  <c r="B928" i="1"/>
  <c r="B929" i="1"/>
  <c r="B930" i="1"/>
  <c r="B931" i="1"/>
  <c r="B932" i="1"/>
  <c r="B933" i="1"/>
  <c r="B934" i="1"/>
  <c r="B935" i="1"/>
  <c r="B936" i="1"/>
  <c r="B937" i="1"/>
  <c r="B938" i="1"/>
  <c r="B939" i="1"/>
  <c r="B940" i="1"/>
  <c r="B941" i="1"/>
  <c r="B942" i="1"/>
  <c r="B943" i="1"/>
  <c r="B944" i="1"/>
  <c r="B945" i="1"/>
  <c r="B946" i="1"/>
  <c r="B947" i="1"/>
  <c r="B948" i="1"/>
  <c r="B949" i="1"/>
  <c r="B950" i="1"/>
  <c r="B951" i="1"/>
  <c r="B952" i="1"/>
  <c r="B953" i="1"/>
  <c r="B954" i="1"/>
  <c r="B955" i="1"/>
  <c r="B956" i="1"/>
  <c r="B957" i="1"/>
  <c r="B958" i="1"/>
  <c r="B959" i="1"/>
  <c r="B960" i="1"/>
  <c r="B961" i="1"/>
  <c r="B962" i="1"/>
  <c r="B963" i="1"/>
  <c r="B964" i="1"/>
  <c r="B965" i="1"/>
  <c r="B966" i="1"/>
  <c r="B967" i="1"/>
  <c r="B968" i="1"/>
  <c r="B969" i="1"/>
  <c r="B970" i="1"/>
  <c r="B971" i="1"/>
  <c r="B972" i="1"/>
  <c r="B973" i="1"/>
  <c r="B974" i="1"/>
  <c r="B975" i="1"/>
  <c r="B976" i="1"/>
  <c r="B977" i="1"/>
  <c r="B978" i="1"/>
  <c r="B979" i="1"/>
  <c r="B980" i="1"/>
  <c r="B981" i="1"/>
  <c r="B982" i="1"/>
  <c r="B983" i="1"/>
  <c r="B984" i="1"/>
  <c r="B985" i="1"/>
  <c r="B986" i="1"/>
  <c r="B987" i="1"/>
  <c r="B988" i="1"/>
  <c r="B989" i="1"/>
  <c r="B990" i="1"/>
  <c r="B991" i="1"/>
  <c r="B992" i="1"/>
  <c r="B993" i="1"/>
  <c r="B994" i="1"/>
  <c r="B995" i="1"/>
  <c r="B996" i="1"/>
  <c r="B997" i="1"/>
  <c r="B998" i="1"/>
  <c r="B999" i="1"/>
  <c r="B1000" i="1"/>
  <c r="B1001" i="1"/>
  <c r="B1002" i="1"/>
  <c r="B1003" i="1"/>
  <c r="B1004" i="1"/>
  <c r="B1005" i="1"/>
  <c r="B1006" i="1"/>
  <c r="B1007" i="1"/>
  <c r="B1008" i="1"/>
  <c r="B1009" i="1"/>
  <c r="B1010" i="1"/>
  <c r="B1011" i="1"/>
  <c r="B1012" i="1"/>
  <c r="B1013" i="1"/>
  <c r="B1014" i="1"/>
  <c r="B1015" i="1"/>
  <c r="B1016" i="1"/>
  <c r="B1017" i="1"/>
  <c r="B1018" i="1"/>
  <c r="B1019" i="1"/>
  <c r="B1020" i="1"/>
  <c r="B1021" i="1"/>
  <c r="B1022" i="1"/>
  <c r="B1023" i="1"/>
  <c r="B1024" i="1"/>
  <c r="B1025" i="1"/>
  <c r="B1026" i="1"/>
  <c r="B1027" i="1"/>
  <c r="B1028" i="1"/>
  <c r="B1029" i="1"/>
  <c r="B1030" i="1"/>
  <c r="B1031" i="1"/>
  <c r="B1032" i="1"/>
  <c r="B1033" i="1"/>
  <c r="B1034" i="1"/>
  <c r="B1035" i="1"/>
  <c r="B1036" i="1"/>
  <c r="B1037" i="1"/>
  <c r="B1038" i="1"/>
  <c r="B1039" i="1"/>
  <c r="B1040" i="1"/>
  <c r="B1041" i="1"/>
  <c r="B1042" i="1"/>
  <c r="B1043" i="1"/>
  <c r="B1044" i="1"/>
  <c r="B1045" i="1"/>
  <c r="B1046" i="1"/>
  <c r="B1047" i="1"/>
  <c r="B1048" i="1"/>
  <c r="B1049" i="1"/>
  <c r="B1050" i="1"/>
  <c r="B1051" i="1"/>
  <c r="B1052" i="1"/>
  <c r="B1053" i="1"/>
  <c r="B1054" i="1"/>
  <c r="B1055" i="1"/>
  <c r="B1056" i="1"/>
  <c r="B1057" i="1"/>
  <c r="B1058" i="1"/>
  <c r="B1059" i="1"/>
  <c r="B1060" i="1"/>
  <c r="B1061" i="1"/>
  <c r="B1062" i="1"/>
  <c r="B1063" i="1"/>
  <c r="B1064" i="1"/>
  <c r="B1065" i="1"/>
  <c r="B1066" i="1"/>
  <c r="B1067" i="1"/>
  <c r="B1068" i="1"/>
  <c r="B1069" i="1"/>
  <c r="B1070" i="1"/>
  <c r="B1071" i="1"/>
  <c r="B1072" i="1"/>
  <c r="B1073" i="1"/>
  <c r="B1074" i="1"/>
  <c r="B1075" i="1"/>
  <c r="B1076" i="1"/>
  <c r="B1077" i="1"/>
  <c r="B1078" i="1"/>
  <c r="B1079" i="1"/>
  <c r="B1080" i="1"/>
  <c r="B1081" i="1"/>
  <c r="B1082" i="1"/>
  <c r="B1083" i="1"/>
  <c r="B1084" i="1"/>
  <c r="B1085" i="1"/>
  <c r="B1086" i="1"/>
  <c r="B1087" i="1"/>
  <c r="B1088" i="1"/>
  <c r="B1089" i="1"/>
  <c r="B1090" i="1"/>
  <c r="B1091" i="1"/>
  <c r="B1092" i="1"/>
  <c r="B1093" i="1"/>
  <c r="B1094" i="1"/>
  <c r="B1095" i="1"/>
  <c r="B1096" i="1"/>
  <c r="B1097" i="1"/>
  <c r="B1098" i="1"/>
  <c r="B1099" i="1"/>
  <c r="B1100" i="1"/>
  <c r="B1101" i="1"/>
  <c r="B1102" i="1"/>
  <c r="B1103" i="1"/>
  <c r="B1104" i="1"/>
  <c r="B1105" i="1"/>
  <c r="B1106" i="1"/>
  <c r="B1107" i="1"/>
  <c r="B1108" i="1"/>
  <c r="B1109" i="1"/>
  <c r="B1110" i="1"/>
  <c r="B1111" i="1"/>
  <c r="B1112" i="1"/>
  <c r="B1113" i="1"/>
  <c r="B1114" i="1"/>
  <c r="B1115" i="1"/>
  <c r="B1116" i="1"/>
  <c r="B1117" i="1"/>
  <c r="B1118" i="1"/>
  <c r="B1119" i="1"/>
  <c r="B1120" i="1"/>
  <c r="B1121" i="1"/>
  <c r="B1122" i="1"/>
  <c r="B1123" i="1"/>
  <c r="B1124" i="1"/>
  <c r="B1125" i="1"/>
  <c r="B1126" i="1"/>
  <c r="B1127" i="1"/>
  <c r="B1128" i="1"/>
  <c r="B1129" i="1"/>
  <c r="B1130" i="1"/>
  <c r="B1131" i="1"/>
  <c r="B1132" i="1"/>
  <c r="B1133" i="1"/>
  <c r="B1134" i="1"/>
  <c r="B1135" i="1"/>
  <c r="B1136" i="1"/>
  <c r="B1137" i="1"/>
  <c r="B1138" i="1"/>
  <c r="B1139" i="1"/>
  <c r="B1140" i="1"/>
  <c r="B1141" i="1"/>
  <c r="B1142" i="1"/>
  <c r="B1143" i="1"/>
  <c r="B1144" i="1"/>
  <c r="B1145" i="1"/>
  <c r="B1146" i="1"/>
  <c r="B1147" i="1"/>
  <c r="B1148" i="1"/>
  <c r="B1149" i="1"/>
  <c r="B1150" i="1"/>
  <c r="B1151" i="1"/>
  <c r="B1152" i="1"/>
  <c r="B1153" i="1"/>
  <c r="B1154" i="1"/>
  <c r="B1155" i="1"/>
  <c r="B1156" i="1"/>
  <c r="B1157" i="1"/>
  <c r="B1158" i="1"/>
  <c r="B1159" i="1"/>
  <c r="B1160" i="1"/>
  <c r="B1161" i="1"/>
  <c r="B1162" i="1"/>
  <c r="B1163" i="1"/>
  <c r="B1164" i="1"/>
  <c r="B1165" i="1"/>
  <c r="B1166" i="1"/>
  <c r="B1167" i="1"/>
  <c r="B1168" i="1"/>
  <c r="B1169" i="1"/>
  <c r="B1170" i="1"/>
  <c r="B1171" i="1"/>
  <c r="B1172" i="1"/>
  <c r="B1173" i="1"/>
  <c r="B1174" i="1"/>
  <c r="B1175" i="1"/>
  <c r="B1176" i="1"/>
  <c r="B1177" i="1"/>
  <c r="B1178" i="1"/>
  <c r="B1179" i="1"/>
  <c r="B1180" i="1"/>
  <c r="B1181" i="1"/>
  <c r="B1182" i="1"/>
  <c r="B1183" i="1"/>
  <c r="B1184" i="1"/>
  <c r="B1185" i="1"/>
  <c r="B1186" i="1"/>
  <c r="B1187" i="1"/>
  <c r="B1188" i="1"/>
  <c r="B1189" i="1"/>
  <c r="B1190" i="1"/>
  <c r="B1191" i="1"/>
  <c r="B1192" i="1"/>
  <c r="B1193" i="1"/>
  <c r="B1194" i="1"/>
  <c r="B1195" i="1"/>
  <c r="B1196" i="1"/>
  <c r="B1197" i="1"/>
  <c r="B1198" i="1"/>
  <c r="B1199" i="1"/>
  <c r="B1200" i="1"/>
  <c r="B1201" i="1"/>
  <c r="B1202" i="1"/>
  <c r="B1203" i="1"/>
  <c r="B1204" i="1"/>
  <c r="B1205" i="1"/>
  <c r="B1206" i="1"/>
  <c r="B1207" i="1"/>
  <c r="B1208" i="1"/>
  <c r="B1209" i="1"/>
  <c r="B1210" i="1"/>
  <c r="B1211" i="1"/>
  <c r="B1212" i="1"/>
  <c r="B1213" i="1"/>
  <c r="B1214" i="1"/>
  <c r="B1215" i="1"/>
  <c r="B1216" i="1"/>
  <c r="B1217" i="1"/>
  <c r="B1218" i="1"/>
  <c r="B1219" i="1"/>
  <c r="B1220" i="1"/>
  <c r="B1221" i="1"/>
  <c r="B1222" i="1"/>
  <c r="B1223" i="1"/>
  <c r="B1224" i="1"/>
  <c r="B1225" i="1"/>
  <c r="B1226" i="1"/>
  <c r="B1227" i="1"/>
  <c r="B1228" i="1"/>
  <c r="B1229" i="1"/>
  <c r="B1230" i="1"/>
  <c r="B1231" i="1"/>
  <c r="B1232" i="1"/>
  <c r="B1233" i="1"/>
  <c r="B1234" i="1"/>
  <c r="B1235" i="1"/>
  <c r="B1236" i="1"/>
  <c r="B1237" i="1"/>
  <c r="B1238" i="1"/>
  <c r="B1239" i="1"/>
  <c r="B1240" i="1"/>
  <c r="B1241" i="1"/>
  <c r="B1242" i="1"/>
  <c r="B1243" i="1"/>
  <c r="B1244" i="1"/>
  <c r="B1245" i="1"/>
  <c r="B1246" i="1"/>
  <c r="B1247" i="1"/>
  <c r="B1248" i="1"/>
  <c r="B1249" i="1"/>
  <c r="B1250" i="1"/>
  <c r="B1251" i="1"/>
  <c r="B1252" i="1"/>
  <c r="B1253" i="1"/>
  <c r="B1254" i="1"/>
  <c r="B1255" i="1"/>
  <c r="B1256" i="1"/>
  <c r="B1257" i="1"/>
  <c r="B1258" i="1"/>
  <c r="B1259" i="1"/>
  <c r="B1260" i="1"/>
  <c r="B1261" i="1"/>
  <c r="B1262" i="1"/>
  <c r="B1263" i="1"/>
  <c r="B1264" i="1"/>
  <c r="B1265" i="1"/>
  <c r="B1266" i="1"/>
  <c r="B1267" i="1"/>
  <c r="B1268" i="1"/>
  <c r="B1269" i="1"/>
  <c r="B1270" i="1"/>
  <c r="B1271" i="1"/>
  <c r="B1272" i="1"/>
  <c r="B1273" i="1"/>
  <c r="B1274" i="1"/>
  <c r="B1275" i="1"/>
  <c r="B1276" i="1"/>
  <c r="B1277" i="1"/>
  <c r="B1278" i="1"/>
  <c r="B1279" i="1"/>
  <c r="B1280" i="1"/>
  <c r="B1281" i="1"/>
  <c r="B1282" i="1"/>
  <c r="B1283" i="1"/>
  <c r="B1284" i="1"/>
  <c r="B1285" i="1"/>
  <c r="B1286" i="1"/>
  <c r="B1287" i="1"/>
  <c r="B1288" i="1"/>
  <c r="B1289" i="1"/>
  <c r="B1290" i="1"/>
  <c r="B1291" i="1"/>
  <c r="B1292" i="1"/>
  <c r="B1293" i="1"/>
  <c r="B1294" i="1"/>
  <c r="B1295" i="1"/>
  <c r="B1296" i="1"/>
  <c r="B1297" i="1"/>
  <c r="B1298" i="1"/>
  <c r="B1299" i="1"/>
  <c r="B1300" i="1"/>
  <c r="B1301" i="1"/>
  <c r="B1302" i="1"/>
  <c r="B1303" i="1"/>
  <c r="B1304" i="1"/>
  <c r="B1305" i="1"/>
  <c r="B1306" i="1"/>
  <c r="B1307" i="1"/>
  <c r="B1308" i="1"/>
  <c r="B1309" i="1"/>
  <c r="B1310" i="1"/>
  <c r="B1311" i="1"/>
  <c r="B1312" i="1"/>
  <c r="B1313" i="1"/>
  <c r="B1314" i="1"/>
  <c r="B1315" i="1"/>
  <c r="B1316" i="1"/>
  <c r="B1317" i="1"/>
  <c r="B1318" i="1"/>
  <c r="B1319" i="1"/>
  <c r="B1320" i="1"/>
  <c r="B1321" i="1"/>
  <c r="B1322" i="1"/>
  <c r="B1323" i="1"/>
  <c r="B1324" i="1"/>
  <c r="B1325" i="1"/>
  <c r="B1326" i="1"/>
  <c r="B1327" i="1"/>
  <c r="B1328" i="1"/>
  <c r="B1329" i="1"/>
  <c r="B1330" i="1"/>
  <c r="B1331" i="1"/>
  <c r="B1332" i="1"/>
  <c r="B1333" i="1"/>
  <c r="B1334" i="1"/>
  <c r="B1335" i="1"/>
  <c r="B1336" i="1"/>
  <c r="B1337" i="1"/>
  <c r="B1338" i="1"/>
  <c r="B1339" i="1"/>
  <c r="B1340" i="1"/>
  <c r="B1341" i="1"/>
  <c r="B1342" i="1"/>
  <c r="B1343" i="1"/>
  <c r="B1344" i="1"/>
  <c r="B1345" i="1"/>
  <c r="B1346" i="1"/>
  <c r="B1347" i="1"/>
  <c r="B1348" i="1"/>
  <c r="B1349" i="1"/>
  <c r="B1350" i="1"/>
  <c r="B1351" i="1"/>
  <c r="B1352" i="1"/>
  <c r="B1353" i="1"/>
  <c r="B1354" i="1"/>
  <c r="B1355" i="1"/>
  <c r="B1356" i="1"/>
  <c r="B1357" i="1"/>
  <c r="B1358" i="1"/>
  <c r="B1359" i="1"/>
  <c r="B1360" i="1"/>
  <c r="B1361" i="1"/>
  <c r="B1362" i="1"/>
  <c r="B1363" i="1"/>
  <c r="B1364" i="1"/>
  <c r="B1365" i="1"/>
  <c r="B1366" i="1"/>
  <c r="B1367" i="1"/>
  <c r="B1368" i="1"/>
  <c r="B1369" i="1"/>
  <c r="B1370" i="1"/>
  <c r="B1371" i="1"/>
  <c r="B1372" i="1"/>
  <c r="B1373" i="1"/>
  <c r="B1374" i="1"/>
  <c r="B1375" i="1"/>
  <c r="B1376" i="1"/>
  <c r="B1377" i="1"/>
  <c r="B1378" i="1"/>
  <c r="B1379" i="1"/>
  <c r="B1380" i="1"/>
  <c r="B1381" i="1"/>
  <c r="B1382" i="1"/>
  <c r="B1383" i="1"/>
  <c r="B1384" i="1"/>
  <c r="B1385" i="1"/>
  <c r="B1386" i="1"/>
  <c r="B1387" i="1"/>
  <c r="B1388" i="1"/>
  <c r="B1389" i="1"/>
  <c r="B1390" i="1"/>
  <c r="B1391" i="1"/>
  <c r="B1392" i="1"/>
  <c r="B1393" i="1"/>
  <c r="B1394" i="1"/>
  <c r="B1395" i="1"/>
  <c r="B1396" i="1"/>
  <c r="B1397" i="1"/>
  <c r="B1398" i="1"/>
  <c r="B1399" i="1"/>
  <c r="B1400" i="1"/>
  <c r="B1401" i="1"/>
  <c r="B1402" i="1"/>
  <c r="B1403" i="1"/>
  <c r="B1404" i="1"/>
  <c r="B1405" i="1"/>
  <c r="B1406" i="1"/>
  <c r="B1407" i="1"/>
  <c r="B1408" i="1"/>
  <c r="B1409" i="1"/>
  <c r="B1410" i="1"/>
  <c r="B1411" i="1"/>
  <c r="B1412" i="1"/>
  <c r="B1413" i="1"/>
  <c r="B1414" i="1"/>
  <c r="B1415" i="1"/>
  <c r="B1416" i="1"/>
  <c r="B1417" i="1"/>
  <c r="B1418" i="1"/>
  <c r="B1419" i="1"/>
  <c r="B1420" i="1"/>
  <c r="B1421" i="1"/>
  <c r="B1422" i="1"/>
  <c r="B1423" i="1"/>
  <c r="B1424" i="1"/>
  <c r="B1425" i="1"/>
  <c r="B1426" i="1"/>
  <c r="B1427" i="1"/>
  <c r="B1428" i="1"/>
  <c r="B1429" i="1"/>
  <c r="B1430" i="1"/>
  <c r="B1431" i="1"/>
  <c r="B1432" i="1"/>
  <c r="B1433" i="1"/>
  <c r="B1434" i="1"/>
  <c r="B1435" i="1"/>
  <c r="B1436" i="1"/>
  <c r="B1437" i="1"/>
  <c r="B1438" i="1"/>
  <c r="B1439" i="1"/>
  <c r="B1440" i="1"/>
  <c r="B1441" i="1"/>
  <c r="B1442" i="1"/>
  <c r="B1443" i="1"/>
  <c r="B1444" i="1"/>
  <c r="B1445" i="1"/>
  <c r="B1446" i="1"/>
  <c r="B1447" i="1"/>
  <c r="B1448" i="1"/>
  <c r="B1449" i="1"/>
  <c r="B1450" i="1"/>
  <c r="B1451" i="1"/>
  <c r="B1452" i="1"/>
  <c r="B1453" i="1"/>
  <c r="B1454" i="1"/>
  <c r="B1455" i="1"/>
  <c r="B1456" i="1"/>
  <c r="B1457" i="1"/>
  <c r="B1458" i="1"/>
  <c r="B1459" i="1"/>
  <c r="B1460" i="1"/>
  <c r="B1461" i="1"/>
  <c r="B1462" i="1"/>
  <c r="B1463" i="1"/>
  <c r="B1464" i="1"/>
  <c r="B1465" i="1"/>
  <c r="B1466" i="1"/>
  <c r="B1467" i="1"/>
  <c r="B1468" i="1"/>
  <c r="B1469" i="1"/>
  <c r="B1470" i="1"/>
  <c r="B1471" i="1"/>
  <c r="B1472" i="1"/>
  <c r="B1473" i="1"/>
  <c r="B1474" i="1"/>
  <c r="B1475" i="1"/>
  <c r="B1476" i="1"/>
  <c r="B1477" i="1"/>
  <c r="B1478" i="1"/>
  <c r="B1479" i="1"/>
  <c r="B1480" i="1"/>
  <c r="B1481" i="1"/>
  <c r="B1482" i="1"/>
  <c r="B1483" i="1"/>
  <c r="B1484" i="1"/>
  <c r="B1485" i="1"/>
  <c r="B1486" i="1"/>
  <c r="B1487" i="1"/>
  <c r="B1488" i="1"/>
  <c r="B1489" i="1"/>
  <c r="B1490" i="1"/>
  <c r="B1491" i="1"/>
  <c r="B1492" i="1"/>
  <c r="B1493" i="1"/>
  <c r="B1494" i="1"/>
  <c r="B1495" i="1"/>
  <c r="B1496" i="1"/>
  <c r="B1497" i="1"/>
  <c r="B1498" i="1"/>
  <c r="B1499" i="1"/>
  <c r="B1500" i="1"/>
  <c r="B1501" i="1"/>
  <c r="B1502" i="1"/>
  <c r="B1503" i="1"/>
  <c r="B1504" i="1"/>
  <c r="B1505" i="1"/>
  <c r="B1506" i="1"/>
  <c r="B1507" i="1"/>
  <c r="B1508" i="1"/>
  <c r="B1509" i="1"/>
  <c r="B1510" i="1"/>
  <c r="B1511" i="1"/>
  <c r="B1512" i="1"/>
  <c r="B1513" i="1"/>
  <c r="B1514" i="1"/>
  <c r="B1515" i="1"/>
  <c r="B1516" i="1"/>
  <c r="B1517" i="1"/>
  <c r="B1518" i="1"/>
  <c r="B1519" i="1"/>
  <c r="B1520" i="1"/>
  <c r="B1521" i="1"/>
  <c r="B1522" i="1"/>
  <c r="B1523" i="1"/>
  <c r="B1524" i="1"/>
  <c r="B1525" i="1"/>
  <c r="B1526" i="1"/>
  <c r="B1527" i="1"/>
  <c r="B1528" i="1"/>
  <c r="B1529" i="1"/>
  <c r="B1530" i="1"/>
  <c r="B1531" i="1"/>
  <c r="B1532" i="1"/>
  <c r="B1533" i="1"/>
  <c r="B1534" i="1"/>
  <c r="B1535" i="1"/>
  <c r="B1536" i="1"/>
  <c r="B1537" i="1"/>
  <c r="B1538" i="1"/>
  <c r="B1539" i="1"/>
  <c r="B1540" i="1"/>
  <c r="B1541" i="1"/>
  <c r="B1542" i="1"/>
  <c r="B1543" i="1"/>
  <c r="B1544" i="1"/>
  <c r="B1545" i="1"/>
  <c r="B1546" i="1"/>
  <c r="B1547" i="1"/>
  <c r="B1548" i="1"/>
  <c r="B1549" i="1"/>
  <c r="B1550" i="1"/>
  <c r="B1551" i="1"/>
  <c r="B1552" i="1"/>
  <c r="B1553" i="1"/>
  <c r="B1554" i="1"/>
  <c r="B1555" i="1"/>
  <c r="B1556" i="1"/>
  <c r="B1557" i="1"/>
  <c r="B1558" i="1"/>
  <c r="B1559" i="1"/>
  <c r="B1560" i="1"/>
  <c r="B1561" i="1"/>
  <c r="B1562" i="1"/>
  <c r="B1563" i="1"/>
  <c r="B1564" i="1"/>
  <c r="B1565" i="1"/>
  <c r="B1566" i="1"/>
  <c r="B1567" i="1"/>
  <c r="B1568" i="1"/>
  <c r="B1569" i="1"/>
  <c r="B1570" i="1"/>
  <c r="B1571" i="1"/>
  <c r="B1572" i="1"/>
  <c r="B1573" i="1"/>
  <c r="B1574" i="1"/>
  <c r="B1575" i="1"/>
  <c r="B1576" i="1"/>
  <c r="B1577" i="1"/>
  <c r="B1578" i="1"/>
  <c r="B1579" i="1"/>
  <c r="B1580" i="1"/>
  <c r="B1581" i="1"/>
  <c r="B1582" i="1"/>
  <c r="B1583" i="1"/>
  <c r="B1584" i="1"/>
  <c r="B1585" i="1"/>
  <c r="B1586" i="1"/>
  <c r="B1587" i="1"/>
  <c r="B1588" i="1"/>
  <c r="B1589" i="1"/>
  <c r="B1590" i="1"/>
  <c r="B1591" i="1"/>
  <c r="B1592" i="1"/>
  <c r="B1593" i="1"/>
  <c r="B1594" i="1"/>
  <c r="B1595" i="1"/>
  <c r="B1596" i="1"/>
  <c r="B1597" i="1"/>
  <c r="B1598" i="1"/>
  <c r="B1599" i="1"/>
  <c r="B1600" i="1"/>
  <c r="B1601" i="1"/>
  <c r="B1602" i="1"/>
  <c r="B1603" i="1"/>
  <c r="B1604" i="1"/>
  <c r="B1605" i="1"/>
  <c r="B1606" i="1"/>
  <c r="B1607" i="1"/>
  <c r="B1608" i="1"/>
  <c r="B1609" i="1"/>
  <c r="B1610" i="1"/>
  <c r="B1611" i="1"/>
  <c r="B1612" i="1"/>
  <c r="B1613" i="1"/>
  <c r="B1614" i="1"/>
  <c r="B1615" i="1"/>
  <c r="B1616" i="1"/>
  <c r="B1617" i="1"/>
  <c r="B1618" i="1"/>
  <c r="B1619" i="1"/>
  <c r="B1620" i="1"/>
  <c r="B1621" i="1"/>
  <c r="B1622" i="1"/>
  <c r="B1623" i="1"/>
  <c r="B1624" i="1"/>
  <c r="B1625" i="1"/>
  <c r="B1626" i="1"/>
  <c r="B1627" i="1"/>
  <c r="B1628" i="1"/>
  <c r="B1629" i="1"/>
  <c r="B1630" i="1"/>
  <c r="B1631" i="1"/>
  <c r="B1632" i="1"/>
  <c r="B1633" i="1"/>
  <c r="B1634" i="1"/>
  <c r="B1635" i="1"/>
  <c r="B1636" i="1"/>
  <c r="B1637" i="1"/>
  <c r="B1638" i="1"/>
  <c r="B1639" i="1"/>
  <c r="B1640" i="1"/>
  <c r="B1641" i="1"/>
  <c r="B1642" i="1"/>
  <c r="B1643" i="1"/>
  <c r="B1644" i="1"/>
  <c r="B1645" i="1"/>
  <c r="B1646" i="1"/>
  <c r="B1647" i="1"/>
  <c r="B1648" i="1"/>
  <c r="B1649" i="1"/>
  <c r="B1650" i="1"/>
  <c r="B1651" i="1"/>
  <c r="B1652" i="1"/>
  <c r="B1653" i="1"/>
  <c r="B1654" i="1"/>
  <c r="B1655" i="1"/>
  <c r="B1656" i="1"/>
  <c r="B1657" i="1"/>
  <c r="B1658" i="1"/>
  <c r="B1659" i="1"/>
  <c r="B1660" i="1"/>
  <c r="B1661" i="1"/>
  <c r="B1662" i="1"/>
  <c r="B1663" i="1"/>
  <c r="B1664" i="1"/>
  <c r="B1665" i="1"/>
  <c r="B1666" i="1"/>
  <c r="B1667" i="1"/>
  <c r="B1668" i="1"/>
  <c r="B1669" i="1"/>
  <c r="B1670" i="1"/>
  <c r="B1671" i="1"/>
  <c r="B1672" i="1"/>
  <c r="B1673" i="1"/>
  <c r="B1674" i="1"/>
  <c r="B1675" i="1"/>
  <c r="B1676" i="1"/>
  <c r="B1677" i="1"/>
  <c r="B1678" i="1"/>
  <c r="B1679" i="1"/>
  <c r="B1680" i="1"/>
  <c r="B1681" i="1"/>
  <c r="B1682" i="1"/>
  <c r="B1683" i="1"/>
  <c r="B1684" i="1"/>
  <c r="B1685" i="1"/>
  <c r="B1686" i="1"/>
  <c r="B1687" i="1"/>
  <c r="B1688" i="1"/>
  <c r="B1689" i="1"/>
  <c r="B1690" i="1"/>
  <c r="B1691" i="1"/>
  <c r="B1692" i="1"/>
  <c r="B1693" i="1"/>
  <c r="B1694" i="1"/>
  <c r="B1695" i="1"/>
  <c r="B1696" i="1"/>
  <c r="B1697" i="1"/>
  <c r="B1698" i="1"/>
  <c r="B1699" i="1"/>
  <c r="B1700" i="1"/>
  <c r="B1701" i="1"/>
  <c r="B1702" i="1"/>
  <c r="B1703" i="1"/>
  <c r="B1704" i="1"/>
  <c r="B1705" i="1"/>
  <c r="B1706" i="1"/>
  <c r="B1707" i="1"/>
  <c r="B1708" i="1"/>
  <c r="B1709" i="1"/>
  <c r="B1710" i="1"/>
  <c r="B1711" i="1"/>
  <c r="B1712" i="1"/>
  <c r="B1713" i="1"/>
  <c r="B1714" i="1"/>
  <c r="B1715" i="1"/>
  <c r="B1716" i="1"/>
  <c r="B1717" i="1"/>
  <c r="B1718" i="1"/>
  <c r="B1719" i="1"/>
  <c r="B1720" i="1"/>
  <c r="B1721" i="1"/>
  <c r="B1722" i="1"/>
  <c r="B1723" i="1"/>
  <c r="B1724" i="1"/>
  <c r="B1725" i="1"/>
  <c r="B1726" i="1"/>
  <c r="B1727" i="1"/>
  <c r="B1728" i="1"/>
  <c r="B1729" i="1"/>
  <c r="B1730" i="1"/>
  <c r="B1731" i="1"/>
  <c r="B1732" i="1"/>
  <c r="B1733" i="1"/>
  <c r="B1734" i="1"/>
  <c r="B1735" i="1"/>
  <c r="B1736" i="1"/>
  <c r="B1737" i="1"/>
  <c r="B1738" i="1"/>
  <c r="B1739" i="1"/>
  <c r="B1740" i="1"/>
  <c r="B1741" i="1"/>
  <c r="B1742" i="1"/>
  <c r="B1743" i="1"/>
  <c r="B1744" i="1"/>
  <c r="B1745" i="1"/>
  <c r="B1746" i="1"/>
  <c r="B1747" i="1"/>
  <c r="B1748" i="1"/>
  <c r="B1749" i="1"/>
  <c r="B1750" i="1"/>
  <c r="B1751" i="1"/>
  <c r="B1752" i="1"/>
  <c r="B1753" i="1"/>
  <c r="B1754" i="1"/>
  <c r="B1755" i="1"/>
  <c r="B1756" i="1"/>
  <c r="B1757" i="1"/>
  <c r="B1758" i="1"/>
  <c r="B1759" i="1"/>
  <c r="B1760" i="1"/>
  <c r="B1761" i="1"/>
  <c r="B1762" i="1"/>
  <c r="B1763" i="1"/>
  <c r="B1764" i="1"/>
  <c r="B1765" i="1"/>
  <c r="B1766" i="1"/>
  <c r="B1767" i="1"/>
  <c r="B1768" i="1"/>
  <c r="B1769" i="1"/>
  <c r="B1770" i="1"/>
  <c r="B1771" i="1"/>
  <c r="B1772" i="1"/>
  <c r="B1773" i="1"/>
  <c r="B1774" i="1"/>
  <c r="B1775" i="1"/>
  <c r="B1776" i="1"/>
  <c r="B1777" i="1"/>
  <c r="B1778" i="1"/>
  <c r="B1779" i="1"/>
  <c r="B1780" i="1"/>
  <c r="B1781" i="1"/>
  <c r="B1782" i="1"/>
  <c r="B1783" i="1"/>
  <c r="B1784" i="1"/>
  <c r="B1785" i="1"/>
  <c r="B1786" i="1"/>
  <c r="B1787" i="1"/>
  <c r="B1788" i="1"/>
  <c r="B1789" i="1"/>
  <c r="B1790" i="1"/>
  <c r="B1791" i="1"/>
  <c r="B1792" i="1"/>
  <c r="B1793" i="1"/>
  <c r="B1794" i="1"/>
  <c r="B1795" i="1"/>
  <c r="B1796" i="1"/>
  <c r="B1797" i="1"/>
  <c r="B1798" i="1"/>
  <c r="B1799" i="1"/>
  <c r="B1800" i="1"/>
  <c r="B1801" i="1"/>
  <c r="B1802" i="1"/>
  <c r="B1803" i="1"/>
  <c r="B1804" i="1"/>
  <c r="B1805" i="1"/>
  <c r="B1806" i="1"/>
  <c r="B1807" i="1"/>
  <c r="B1808" i="1"/>
  <c r="B1809" i="1"/>
  <c r="B1810" i="1"/>
  <c r="B1811" i="1"/>
  <c r="B1812" i="1"/>
  <c r="B1813" i="1"/>
  <c r="B1814" i="1"/>
  <c r="B1815" i="1"/>
  <c r="B1816" i="1"/>
  <c r="B1817" i="1"/>
  <c r="B1818" i="1"/>
  <c r="B1819" i="1"/>
  <c r="B1820" i="1"/>
  <c r="B1821" i="1"/>
  <c r="B1822" i="1"/>
  <c r="B1823" i="1"/>
  <c r="B1824" i="1"/>
  <c r="B1825" i="1"/>
  <c r="B1826" i="1"/>
  <c r="B1827" i="1"/>
  <c r="B1828" i="1"/>
  <c r="B1829" i="1"/>
  <c r="B1830" i="1"/>
  <c r="B1831" i="1"/>
  <c r="B1832" i="1"/>
  <c r="B1833" i="1"/>
  <c r="B1834" i="1"/>
  <c r="B1835" i="1"/>
  <c r="B1836" i="1"/>
  <c r="B1837" i="1"/>
  <c r="B1838" i="1"/>
  <c r="B1839" i="1"/>
  <c r="B1840" i="1"/>
  <c r="B1841" i="1"/>
  <c r="B1842" i="1"/>
  <c r="B1843" i="1"/>
  <c r="B1844" i="1"/>
  <c r="B1845" i="1"/>
  <c r="B1846" i="1"/>
  <c r="B1847" i="1"/>
  <c r="B1848" i="1"/>
  <c r="B1849" i="1"/>
  <c r="B1850" i="1"/>
  <c r="B1851" i="1"/>
  <c r="B1852" i="1"/>
  <c r="B1853" i="1"/>
  <c r="B1854" i="1"/>
  <c r="B1855" i="1"/>
  <c r="B1856" i="1"/>
  <c r="B1857" i="1"/>
  <c r="B1858" i="1"/>
  <c r="B1859" i="1"/>
  <c r="B1860" i="1"/>
  <c r="B1861" i="1"/>
  <c r="B1862" i="1"/>
  <c r="B1863" i="1"/>
  <c r="B1864" i="1"/>
  <c r="B1865" i="1"/>
  <c r="B1866" i="1"/>
  <c r="B1867" i="1"/>
  <c r="B1868" i="1"/>
  <c r="B1869" i="1"/>
  <c r="B1870" i="1"/>
  <c r="B1871" i="1"/>
  <c r="B1872" i="1"/>
  <c r="B1873" i="1"/>
  <c r="B1874" i="1"/>
  <c r="B1875" i="1"/>
  <c r="B1876" i="1"/>
  <c r="B1877" i="1"/>
  <c r="B1878" i="1"/>
  <c r="B1879" i="1"/>
  <c r="B1880" i="1"/>
  <c r="B1881" i="1"/>
  <c r="B1882" i="1"/>
  <c r="B1883" i="1"/>
  <c r="B1884" i="1"/>
  <c r="B1885" i="1"/>
  <c r="B1886" i="1"/>
  <c r="B1887" i="1"/>
  <c r="B1888" i="1"/>
  <c r="B1889" i="1"/>
  <c r="B1890" i="1"/>
  <c r="B1891" i="1"/>
  <c r="B1892" i="1"/>
  <c r="B1893" i="1"/>
  <c r="B1894" i="1"/>
  <c r="B1895" i="1"/>
  <c r="B1896" i="1"/>
  <c r="B1897" i="1"/>
  <c r="B1898" i="1"/>
  <c r="B1899" i="1"/>
  <c r="B1900" i="1"/>
  <c r="B1901" i="1"/>
  <c r="B1902" i="1"/>
  <c r="B1903" i="1"/>
  <c r="B1904" i="1"/>
  <c r="B1905" i="1"/>
  <c r="B1906" i="1"/>
  <c r="B1907" i="1"/>
  <c r="B1908" i="1"/>
  <c r="B1909" i="1"/>
  <c r="B1910" i="1"/>
  <c r="B1911" i="1"/>
  <c r="B1912" i="1"/>
  <c r="B1913" i="1"/>
  <c r="B1914" i="1"/>
  <c r="B1915" i="1"/>
  <c r="B1916" i="1"/>
  <c r="B1917" i="1"/>
  <c r="B1918" i="1"/>
  <c r="B1919" i="1"/>
  <c r="B1920" i="1"/>
  <c r="B1921" i="1"/>
  <c r="B1922" i="1"/>
  <c r="B1923" i="1"/>
  <c r="B1924" i="1"/>
  <c r="B1925" i="1"/>
  <c r="B1926" i="1"/>
  <c r="B1927" i="1"/>
  <c r="B1928" i="1"/>
  <c r="B1929" i="1"/>
  <c r="B1930" i="1"/>
  <c r="B1931" i="1"/>
  <c r="B1932" i="1"/>
  <c r="B1933" i="1"/>
  <c r="B1934" i="1"/>
  <c r="B1935" i="1"/>
  <c r="B1936" i="1"/>
  <c r="B1937" i="1"/>
  <c r="B1938" i="1"/>
  <c r="B1939" i="1"/>
  <c r="B1940" i="1"/>
  <c r="B1941" i="1"/>
  <c r="B1942" i="1"/>
  <c r="B1943" i="1"/>
  <c r="B1944" i="1"/>
  <c r="B1945" i="1"/>
  <c r="B1946" i="1"/>
  <c r="B1947" i="1"/>
  <c r="B1948" i="1"/>
  <c r="B1949" i="1"/>
  <c r="B1950" i="1"/>
  <c r="B1951" i="1"/>
  <c r="B1952" i="1"/>
  <c r="B1953" i="1"/>
  <c r="B1954" i="1"/>
  <c r="B1955" i="1"/>
  <c r="B1956" i="1"/>
  <c r="B1957" i="1"/>
  <c r="B1958" i="1"/>
  <c r="B1959" i="1"/>
  <c r="B1960" i="1"/>
  <c r="B1961" i="1"/>
  <c r="B1962" i="1"/>
  <c r="B1963" i="1"/>
  <c r="B1964" i="1"/>
  <c r="B1965" i="1"/>
  <c r="B1966" i="1"/>
  <c r="B1967" i="1"/>
  <c r="B1968" i="1"/>
  <c r="B1969" i="1"/>
  <c r="B1970" i="1"/>
  <c r="B1971" i="1"/>
  <c r="B1972" i="1"/>
  <c r="B1973" i="1"/>
  <c r="B1974" i="1"/>
  <c r="B1975" i="1"/>
  <c r="B1976" i="1"/>
  <c r="B1977" i="1"/>
  <c r="B1978" i="1"/>
  <c r="B1979" i="1"/>
  <c r="B1980" i="1"/>
  <c r="B1981" i="1"/>
  <c r="B1982" i="1"/>
  <c r="B1983" i="1"/>
  <c r="B1984" i="1"/>
  <c r="B1985" i="1"/>
  <c r="B1986" i="1"/>
  <c r="B1987" i="1"/>
  <c r="B1988" i="1"/>
  <c r="B1989" i="1"/>
  <c r="B1990" i="1"/>
  <c r="B1991" i="1"/>
  <c r="B1992" i="1"/>
  <c r="B1993" i="1"/>
  <c r="B1994" i="1"/>
  <c r="B1995" i="1"/>
  <c r="B1996" i="1"/>
  <c r="B1997" i="1"/>
  <c r="B1998" i="1"/>
  <c r="B1999" i="1"/>
  <c r="B2000" i="1"/>
  <c r="B2001" i="1"/>
  <c r="B2002" i="1"/>
  <c r="B2003" i="1"/>
  <c r="B2004" i="1"/>
  <c r="B2005" i="1"/>
  <c r="B2006" i="1"/>
  <c r="B2007" i="1"/>
  <c r="B2008" i="1"/>
  <c r="B2009" i="1"/>
  <c r="B2010" i="1"/>
  <c r="B2011" i="1"/>
  <c r="B2012" i="1"/>
  <c r="B2013" i="1"/>
  <c r="B2014" i="1"/>
  <c r="B2015" i="1"/>
  <c r="B2016" i="1"/>
  <c r="B2017" i="1"/>
  <c r="B2018" i="1"/>
  <c r="B2019" i="1"/>
  <c r="B2020" i="1"/>
  <c r="B2021" i="1"/>
  <c r="B2022" i="1"/>
  <c r="B2023" i="1"/>
  <c r="B2024" i="1"/>
  <c r="B2025" i="1"/>
  <c r="B2026" i="1"/>
  <c r="B2027" i="1"/>
  <c r="B2028" i="1"/>
  <c r="B2029" i="1"/>
  <c r="B2030" i="1"/>
  <c r="B2031" i="1"/>
  <c r="B2032" i="1"/>
  <c r="B2033" i="1"/>
  <c r="B2034" i="1"/>
  <c r="B2035" i="1"/>
  <c r="B2036" i="1"/>
  <c r="B2037" i="1"/>
  <c r="B2038" i="1"/>
  <c r="B2039" i="1"/>
  <c r="B2040" i="1"/>
  <c r="B2041" i="1"/>
  <c r="B2042" i="1"/>
  <c r="B2043" i="1"/>
  <c r="B2044" i="1"/>
  <c r="B2045" i="1"/>
  <c r="B2046" i="1"/>
  <c r="B2047" i="1"/>
  <c r="B2048" i="1"/>
  <c r="B2049" i="1"/>
  <c r="B2050" i="1"/>
  <c r="B2051" i="1"/>
  <c r="B2052" i="1"/>
  <c r="B2053" i="1"/>
  <c r="B2054" i="1"/>
  <c r="B2055" i="1"/>
  <c r="B2056" i="1"/>
  <c r="B2057" i="1"/>
  <c r="B2058" i="1"/>
  <c r="B2059" i="1"/>
  <c r="B2060" i="1"/>
  <c r="B2061" i="1"/>
  <c r="B2062" i="1"/>
  <c r="B2063" i="1"/>
  <c r="B2064" i="1"/>
  <c r="B2065" i="1"/>
  <c r="B2066" i="1"/>
  <c r="B2067" i="1"/>
  <c r="B2068" i="1"/>
  <c r="B2069" i="1"/>
  <c r="B2070" i="1"/>
  <c r="B2071" i="1"/>
  <c r="B2072" i="1"/>
  <c r="B2073" i="1"/>
  <c r="B2074" i="1"/>
  <c r="B2075" i="1"/>
  <c r="B2076" i="1"/>
  <c r="B2077" i="1"/>
  <c r="B2078" i="1"/>
  <c r="B2079" i="1"/>
  <c r="B2080" i="1"/>
  <c r="B2081" i="1"/>
  <c r="B2082" i="1"/>
  <c r="B2083" i="1"/>
  <c r="B2084" i="1"/>
  <c r="B2085" i="1"/>
  <c r="B2086" i="1"/>
  <c r="B2087" i="1"/>
  <c r="B2088" i="1"/>
  <c r="B2089" i="1"/>
  <c r="B2090" i="1"/>
  <c r="B2091" i="1"/>
  <c r="B2092" i="1"/>
  <c r="B2093" i="1"/>
  <c r="B2094" i="1"/>
  <c r="B2095" i="1"/>
  <c r="B2096" i="1"/>
  <c r="B2097" i="1"/>
  <c r="B2098" i="1"/>
  <c r="B2099" i="1"/>
  <c r="B2100" i="1"/>
  <c r="B2101" i="1"/>
  <c r="B2102" i="1"/>
  <c r="B2103" i="1"/>
  <c r="B2104" i="1"/>
  <c r="B2105" i="1"/>
  <c r="B2106" i="1"/>
  <c r="B2107" i="1"/>
  <c r="B2108" i="1"/>
  <c r="B2109" i="1"/>
  <c r="B2110" i="1"/>
  <c r="B2111" i="1"/>
  <c r="B2112" i="1"/>
  <c r="B2113" i="1"/>
  <c r="B2114" i="1"/>
  <c r="B2115" i="1"/>
  <c r="B2116" i="1"/>
  <c r="B2117" i="1"/>
  <c r="B2118" i="1"/>
  <c r="B2119" i="1"/>
  <c r="B2120" i="1"/>
  <c r="B2121" i="1"/>
  <c r="B2122" i="1"/>
  <c r="B2123" i="1"/>
  <c r="B2124" i="1"/>
  <c r="B2125" i="1"/>
  <c r="B2126" i="1"/>
  <c r="B2127" i="1"/>
  <c r="B2128" i="1"/>
  <c r="B2129" i="1"/>
  <c r="B2130" i="1"/>
  <c r="B2131" i="1"/>
  <c r="B2132" i="1"/>
  <c r="B2133" i="1"/>
  <c r="B2134" i="1"/>
  <c r="B2135" i="1"/>
  <c r="B2136" i="1"/>
  <c r="B2137" i="1"/>
  <c r="B2138" i="1"/>
  <c r="B2139" i="1"/>
  <c r="B2140" i="1"/>
  <c r="B2141" i="1"/>
  <c r="B2142" i="1"/>
  <c r="B2143" i="1"/>
  <c r="B2144" i="1"/>
  <c r="B2145" i="1"/>
  <c r="B2146" i="1"/>
  <c r="B2147" i="1"/>
  <c r="B2148" i="1"/>
  <c r="B2149" i="1"/>
  <c r="B2150" i="1"/>
  <c r="B2151" i="1"/>
  <c r="B2152" i="1"/>
  <c r="B2153" i="1"/>
  <c r="B2154" i="1"/>
  <c r="B2155" i="1"/>
  <c r="B2156" i="1"/>
  <c r="B2157" i="1"/>
  <c r="B2158" i="1"/>
  <c r="B2159" i="1"/>
  <c r="B2160" i="1"/>
  <c r="B2161" i="1"/>
  <c r="B2162" i="1"/>
  <c r="B2163" i="1"/>
  <c r="B2164" i="1"/>
  <c r="B2165" i="1"/>
  <c r="B2166" i="1"/>
  <c r="B2167" i="1"/>
  <c r="B2168" i="1"/>
  <c r="B2169" i="1"/>
  <c r="B2170" i="1"/>
  <c r="B2171" i="1"/>
  <c r="B2172" i="1"/>
  <c r="B2173" i="1"/>
  <c r="B2174" i="1"/>
  <c r="B2175" i="1"/>
  <c r="B2176" i="1"/>
  <c r="B2177" i="1"/>
  <c r="B2178" i="1"/>
  <c r="B2179" i="1"/>
  <c r="B2180" i="1"/>
  <c r="B2181" i="1"/>
  <c r="B2182" i="1"/>
  <c r="B2183" i="1"/>
  <c r="B2184" i="1"/>
  <c r="B2185" i="1"/>
  <c r="B2186" i="1"/>
  <c r="B2187" i="1"/>
  <c r="B2188" i="1"/>
  <c r="B2189" i="1"/>
  <c r="B2190" i="1"/>
  <c r="B2191" i="1"/>
  <c r="B2192" i="1"/>
  <c r="B2193" i="1"/>
  <c r="B2194" i="1"/>
  <c r="B2195" i="1"/>
  <c r="B2196" i="1"/>
  <c r="B2197" i="1"/>
  <c r="B2198" i="1"/>
  <c r="B2199" i="1"/>
  <c r="B2200" i="1"/>
  <c r="B2201" i="1"/>
  <c r="B2202" i="1"/>
  <c r="B2203" i="1"/>
  <c r="B2204" i="1"/>
  <c r="B2205" i="1"/>
  <c r="B2206" i="1"/>
  <c r="B2207" i="1"/>
  <c r="B2208" i="1"/>
  <c r="B2209" i="1"/>
  <c r="B2210" i="1"/>
  <c r="B2211" i="1"/>
  <c r="B2212" i="1"/>
  <c r="B2213" i="1"/>
  <c r="B2214" i="1"/>
  <c r="B2215" i="1"/>
  <c r="B2216" i="1"/>
  <c r="B2217" i="1"/>
  <c r="B2218" i="1"/>
  <c r="B2219" i="1"/>
  <c r="B2220" i="1"/>
  <c r="B2221" i="1"/>
  <c r="B2222" i="1"/>
  <c r="B2223" i="1"/>
  <c r="B2224" i="1"/>
  <c r="B2225" i="1"/>
  <c r="B2226" i="1"/>
  <c r="B2227" i="1"/>
  <c r="B2228" i="1"/>
  <c r="B2229" i="1"/>
  <c r="B2230" i="1"/>
  <c r="B2231" i="1"/>
  <c r="B2232" i="1"/>
  <c r="B2233" i="1"/>
  <c r="B2234" i="1"/>
  <c r="B2235" i="1"/>
  <c r="B2236" i="1"/>
  <c r="B2237" i="1"/>
  <c r="B2238" i="1"/>
  <c r="B2239" i="1"/>
  <c r="B2240" i="1"/>
  <c r="B2241" i="1"/>
  <c r="B2242" i="1"/>
  <c r="B2243" i="1"/>
  <c r="B2244" i="1"/>
  <c r="B2245" i="1"/>
  <c r="B2246" i="1"/>
  <c r="B2247" i="1"/>
  <c r="B2248" i="1"/>
  <c r="B2249" i="1"/>
  <c r="B2250" i="1"/>
  <c r="B2251" i="1"/>
  <c r="B2252" i="1"/>
  <c r="B2253" i="1"/>
  <c r="B2254" i="1"/>
  <c r="B2255" i="1"/>
  <c r="B2256" i="1"/>
  <c r="B2257" i="1"/>
  <c r="B2258" i="1"/>
  <c r="B2259" i="1"/>
  <c r="B2260" i="1"/>
  <c r="B2261" i="1"/>
  <c r="B2262" i="1"/>
  <c r="B2263" i="1"/>
  <c r="B2264" i="1"/>
  <c r="B2265" i="1"/>
  <c r="B2266" i="1"/>
  <c r="B2267" i="1"/>
  <c r="B2268" i="1"/>
  <c r="B2269" i="1"/>
  <c r="B2270" i="1"/>
  <c r="B2271" i="1"/>
  <c r="B2272" i="1"/>
  <c r="B2273" i="1"/>
  <c r="B2274" i="1"/>
  <c r="B2275" i="1"/>
  <c r="B2276" i="1"/>
  <c r="B2277" i="1"/>
  <c r="B2278" i="1"/>
  <c r="B2279" i="1"/>
  <c r="B2280" i="1"/>
  <c r="B2281" i="1"/>
  <c r="B2282" i="1"/>
  <c r="B2283" i="1"/>
  <c r="B2284" i="1"/>
  <c r="B2285" i="1"/>
  <c r="B2286" i="1"/>
  <c r="B2287" i="1"/>
  <c r="B2288" i="1"/>
  <c r="B2289" i="1"/>
  <c r="B2290" i="1"/>
  <c r="B2291" i="1"/>
  <c r="B2292" i="1"/>
  <c r="B2293" i="1"/>
  <c r="B2294" i="1"/>
  <c r="B2295" i="1"/>
  <c r="B2296" i="1"/>
  <c r="B2297" i="1"/>
  <c r="B2298" i="1"/>
  <c r="B2299" i="1"/>
  <c r="B2300" i="1"/>
  <c r="B2301" i="1"/>
  <c r="B2302" i="1"/>
  <c r="B2303" i="1"/>
  <c r="B2304" i="1"/>
  <c r="B2305" i="1"/>
  <c r="B2306" i="1"/>
  <c r="B2307" i="1"/>
  <c r="B2308" i="1"/>
  <c r="B2309" i="1"/>
  <c r="B2310" i="1"/>
  <c r="B2311" i="1"/>
  <c r="B2312" i="1"/>
  <c r="B2313" i="1"/>
  <c r="B2314" i="1"/>
  <c r="B2315" i="1"/>
  <c r="B2316" i="1"/>
  <c r="B2317" i="1"/>
  <c r="B2318" i="1"/>
  <c r="B2319" i="1"/>
  <c r="B2320" i="1"/>
  <c r="B2321" i="1"/>
  <c r="B2322" i="1"/>
  <c r="B2323" i="1"/>
  <c r="B2324" i="1"/>
  <c r="B2325" i="1"/>
  <c r="B2326" i="1"/>
  <c r="B2327" i="1"/>
  <c r="B2328" i="1"/>
  <c r="B2329" i="1"/>
  <c r="B2330" i="1"/>
  <c r="B2331" i="1"/>
  <c r="B2332" i="1"/>
  <c r="B2333" i="1"/>
  <c r="B2334" i="1"/>
  <c r="B2335" i="1"/>
  <c r="B2336" i="1"/>
  <c r="B2337" i="1"/>
  <c r="B2338" i="1"/>
  <c r="B2339" i="1"/>
  <c r="B2340" i="1"/>
  <c r="B2341" i="1"/>
  <c r="B2342" i="1"/>
  <c r="B2343" i="1"/>
  <c r="B2344" i="1"/>
  <c r="B2345" i="1"/>
  <c r="B2346" i="1"/>
  <c r="B2347" i="1"/>
  <c r="B2348" i="1"/>
  <c r="B2349" i="1"/>
  <c r="B2350" i="1"/>
  <c r="B2351" i="1"/>
  <c r="B2352" i="1"/>
  <c r="B2353" i="1"/>
  <c r="B2354" i="1"/>
  <c r="B2355" i="1"/>
  <c r="B2356" i="1"/>
  <c r="B2357" i="1"/>
  <c r="B2358" i="1"/>
  <c r="B2359" i="1"/>
  <c r="B2360" i="1"/>
  <c r="B2361" i="1"/>
  <c r="B2362" i="1"/>
  <c r="B2363" i="1"/>
  <c r="B2364" i="1"/>
  <c r="B2365" i="1"/>
  <c r="B2366" i="1"/>
  <c r="B2367" i="1"/>
  <c r="B2368" i="1"/>
  <c r="B2369" i="1"/>
  <c r="B2370" i="1"/>
  <c r="B2371" i="1"/>
  <c r="B2372" i="1"/>
  <c r="B2373" i="1"/>
  <c r="B2374" i="1"/>
  <c r="B2375" i="1"/>
  <c r="B2376" i="1"/>
  <c r="B2377" i="1"/>
  <c r="B2378" i="1"/>
  <c r="B2379" i="1"/>
  <c r="B2380" i="1"/>
  <c r="B2381" i="1"/>
  <c r="B2382" i="1"/>
  <c r="B2383" i="1"/>
  <c r="B2384" i="1"/>
  <c r="B2385" i="1"/>
  <c r="B2386" i="1"/>
  <c r="B2387" i="1"/>
  <c r="B2388" i="1"/>
  <c r="B2389" i="1"/>
  <c r="B2390" i="1"/>
  <c r="B2391" i="1"/>
  <c r="B2392" i="1"/>
  <c r="B2393" i="1"/>
  <c r="B2394" i="1"/>
  <c r="B2395" i="1"/>
  <c r="B2396" i="1"/>
  <c r="B2397" i="1"/>
  <c r="B2398" i="1"/>
  <c r="B2399" i="1"/>
  <c r="B2400" i="1"/>
  <c r="B2401" i="1"/>
  <c r="B2402" i="1"/>
  <c r="B2403" i="1"/>
  <c r="B2404" i="1"/>
  <c r="B2405" i="1"/>
  <c r="B2406" i="1"/>
  <c r="B2407" i="1"/>
  <c r="B2408" i="1"/>
  <c r="B2409" i="1"/>
  <c r="B2410" i="1"/>
  <c r="B2411" i="1"/>
  <c r="B2412" i="1"/>
  <c r="B2413" i="1"/>
  <c r="B2414" i="1"/>
  <c r="B2415" i="1"/>
  <c r="B2416" i="1"/>
  <c r="B2417" i="1"/>
  <c r="B2418" i="1"/>
  <c r="B2419" i="1"/>
  <c r="B2420" i="1"/>
  <c r="B2421" i="1"/>
  <c r="B2422" i="1"/>
  <c r="B2423" i="1"/>
  <c r="B2424" i="1"/>
  <c r="B2425" i="1"/>
  <c r="B2426" i="1"/>
  <c r="B2427" i="1"/>
  <c r="B2428" i="1"/>
  <c r="B2429" i="1"/>
  <c r="B2430" i="1"/>
  <c r="B2431" i="1"/>
  <c r="B2432" i="1"/>
  <c r="B2433" i="1"/>
  <c r="B2434" i="1"/>
  <c r="B2435" i="1"/>
  <c r="B2436" i="1"/>
  <c r="B2437" i="1"/>
  <c r="B2438" i="1"/>
  <c r="B2439" i="1"/>
  <c r="B2440" i="1"/>
  <c r="B2441" i="1"/>
  <c r="B2442" i="1"/>
  <c r="B2443" i="1"/>
  <c r="B2444" i="1"/>
  <c r="B2445" i="1"/>
  <c r="B2446" i="1"/>
  <c r="B2447" i="1"/>
  <c r="B2448" i="1"/>
  <c r="B2449" i="1"/>
  <c r="B2450" i="1"/>
  <c r="B2451" i="1"/>
  <c r="B2452" i="1"/>
  <c r="B2453" i="1"/>
  <c r="B2454" i="1"/>
  <c r="B2455" i="1"/>
  <c r="B2456" i="1"/>
  <c r="B2457" i="1"/>
  <c r="B2458" i="1"/>
  <c r="B2459" i="1"/>
  <c r="B2460" i="1"/>
  <c r="B2461" i="1"/>
  <c r="B2462" i="1"/>
  <c r="B2463" i="1"/>
  <c r="B2464" i="1"/>
  <c r="B2465" i="1"/>
  <c r="B2466" i="1"/>
  <c r="B2467" i="1"/>
  <c r="B2468" i="1"/>
  <c r="B2469" i="1"/>
  <c r="B2470" i="1"/>
  <c r="B2471" i="1"/>
  <c r="B2472" i="1"/>
  <c r="B2473" i="1"/>
  <c r="B2474" i="1"/>
  <c r="B2475" i="1"/>
  <c r="B2476" i="1"/>
  <c r="B2477" i="1"/>
  <c r="B2478" i="1"/>
  <c r="B2479" i="1"/>
  <c r="B2480" i="1"/>
  <c r="B2481" i="1"/>
  <c r="B2482" i="1"/>
  <c r="B2483" i="1"/>
  <c r="B2484" i="1"/>
  <c r="B2485" i="1"/>
  <c r="B2486" i="1"/>
  <c r="B2487" i="1"/>
  <c r="B2488" i="1"/>
  <c r="B2489" i="1"/>
  <c r="B2490" i="1"/>
  <c r="B2491" i="1"/>
  <c r="B2492" i="1"/>
  <c r="B2493" i="1"/>
  <c r="B2494" i="1"/>
  <c r="B2495" i="1"/>
  <c r="B2496" i="1"/>
  <c r="B2497" i="1"/>
  <c r="B2498" i="1"/>
  <c r="B2499" i="1"/>
  <c r="B2500" i="1"/>
  <c r="B2501" i="1"/>
  <c r="B2502" i="1"/>
  <c r="B2503" i="1"/>
  <c r="B2504" i="1"/>
  <c r="B2505" i="1"/>
  <c r="B2506" i="1"/>
  <c r="B2507" i="1"/>
  <c r="B2508" i="1"/>
  <c r="B2509" i="1"/>
  <c r="B2510" i="1"/>
  <c r="B2511" i="1"/>
  <c r="B2512" i="1"/>
  <c r="B2513" i="1"/>
  <c r="B2514" i="1"/>
  <c r="B2515" i="1"/>
  <c r="B2516" i="1"/>
  <c r="B2517" i="1"/>
  <c r="B2518" i="1"/>
  <c r="B2519" i="1"/>
  <c r="B2520" i="1"/>
  <c r="B2521" i="1"/>
  <c r="B2522" i="1"/>
  <c r="B2523" i="1"/>
  <c r="B2524" i="1"/>
  <c r="B2525" i="1"/>
  <c r="B2526" i="1"/>
  <c r="B2527" i="1"/>
  <c r="B2528" i="1"/>
  <c r="B2529" i="1"/>
  <c r="B2530" i="1"/>
  <c r="B2531" i="1"/>
  <c r="B2532" i="1"/>
  <c r="B2533" i="1"/>
  <c r="B2534" i="1"/>
  <c r="B2535" i="1"/>
  <c r="B2536" i="1"/>
  <c r="B2537" i="1"/>
  <c r="B2538" i="1"/>
  <c r="B2539" i="1"/>
  <c r="B2540" i="1"/>
  <c r="B2541" i="1"/>
  <c r="B2542" i="1"/>
  <c r="B2543" i="1"/>
  <c r="B2544" i="1"/>
  <c r="B2545" i="1"/>
  <c r="B2546" i="1"/>
  <c r="B2547" i="1"/>
  <c r="B2548" i="1"/>
  <c r="B2549" i="1"/>
  <c r="B2550" i="1"/>
  <c r="B2551" i="1"/>
  <c r="B2552" i="1"/>
  <c r="B2553" i="1"/>
  <c r="B2554" i="1"/>
  <c r="B2555" i="1"/>
  <c r="B2556" i="1"/>
  <c r="B2557" i="1"/>
  <c r="B2558" i="1"/>
  <c r="B2559" i="1"/>
  <c r="B2560" i="1"/>
  <c r="B2561" i="1"/>
  <c r="B2562" i="1"/>
  <c r="B2563" i="1"/>
  <c r="B2564" i="1"/>
  <c r="B2565" i="1"/>
  <c r="B2566" i="1"/>
  <c r="B2567" i="1"/>
  <c r="B2568" i="1"/>
  <c r="B2569" i="1"/>
  <c r="B2570" i="1"/>
  <c r="B2571" i="1"/>
  <c r="B2572" i="1"/>
  <c r="B2573" i="1"/>
  <c r="B2574" i="1"/>
  <c r="B2575" i="1"/>
  <c r="B2576" i="1"/>
  <c r="B2577" i="1"/>
  <c r="B2578" i="1"/>
  <c r="B2579" i="1"/>
  <c r="B2580" i="1"/>
  <c r="B2581" i="1"/>
  <c r="B2582" i="1"/>
  <c r="B2583" i="1"/>
  <c r="B2584" i="1"/>
  <c r="B2585" i="1"/>
  <c r="B2586" i="1"/>
  <c r="B2587" i="1"/>
  <c r="B2588" i="1"/>
  <c r="B2589" i="1"/>
  <c r="B2590" i="1"/>
  <c r="B2591" i="1"/>
  <c r="B2592" i="1"/>
  <c r="B2593" i="1"/>
  <c r="B2594" i="1"/>
  <c r="B2595" i="1"/>
  <c r="B2596" i="1"/>
  <c r="B2597" i="1"/>
  <c r="B2598" i="1"/>
  <c r="B2599" i="1"/>
  <c r="B2600" i="1"/>
  <c r="B2601" i="1"/>
  <c r="B2602" i="1"/>
  <c r="B2603" i="1"/>
  <c r="B2604" i="1"/>
  <c r="B2605" i="1"/>
  <c r="B2606" i="1"/>
  <c r="B2607" i="1"/>
  <c r="B2608" i="1"/>
  <c r="B2609" i="1"/>
  <c r="B2610" i="1"/>
  <c r="B2611" i="1"/>
  <c r="B2612" i="1"/>
  <c r="B2613" i="1"/>
  <c r="B2614" i="1"/>
  <c r="B2615" i="1"/>
  <c r="B2616" i="1"/>
  <c r="B2617" i="1"/>
  <c r="B2618" i="1"/>
  <c r="B2619" i="1"/>
  <c r="B2620" i="1"/>
  <c r="B2621" i="1"/>
  <c r="B2622" i="1"/>
  <c r="B2623" i="1"/>
  <c r="B2624" i="1"/>
  <c r="B2625" i="1"/>
  <c r="B2626" i="1"/>
  <c r="B2627" i="1"/>
  <c r="B2628" i="1"/>
  <c r="B2629" i="1"/>
  <c r="B2630" i="1"/>
  <c r="B2631" i="1"/>
  <c r="B2632" i="1"/>
  <c r="B2633" i="1"/>
  <c r="B2634" i="1"/>
  <c r="B2635" i="1"/>
  <c r="B2636" i="1"/>
  <c r="B2637" i="1"/>
  <c r="B2638" i="1"/>
  <c r="B2639" i="1"/>
  <c r="B2640" i="1"/>
  <c r="B2641" i="1"/>
  <c r="B2642" i="1"/>
  <c r="B2643" i="1"/>
  <c r="B2644" i="1"/>
  <c r="B2645" i="1"/>
  <c r="B2646" i="1"/>
  <c r="B2647" i="1"/>
  <c r="B2648" i="1"/>
  <c r="B2649" i="1"/>
  <c r="B2650" i="1"/>
  <c r="B2651" i="1"/>
  <c r="B2652" i="1"/>
  <c r="B2653" i="1"/>
  <c r="B2654" i="1"/>
  <c r="B2655" i="1"/>
  <c r="B2656" i="1"/>
  <c r="B2657" i="1"/>
  <c r="B2658" i="1"/>
  <c r="B2659" i="1"/>
  <c r="B2660" i="1"/>
  <c r="B2661" i="1"/>
  <c r="B2662" i="1"/>
  <c r="B2663" i="1"/>
  <c r="B2664" i="1"/>
  <c r="B2665" i="1"/>
  <c r="B2666" i="1"/>
  <c r="B2667" i="1"/>
  <c r="B2668" i="1"/>
  <c r="B2669" i="1"/>
  <c r="B2670" i="1"/>
  <c r="B2671" i="1"/>
  <c r="B2672" i="1"/>
  <c r="B2673" i="1"/>
  <c r="B2674" i="1"/>
  <c r="B2675" i="1"/>
  <c r="B2676" i="1"/>
  <c r="B2677" i="1"/>
  <c r="B2678" i="1"/>
  <c r="B2679" i="1"/>
  <c r="B2680" i="1"/>
  <c r="B2681" i="1"/>
  <c r="B2682" i="1"/>
  <c r="B2683" i="1"/>
  <c r="B2684" i="1"/>
  <c r="B2685" i="1"/>
  <c r="B2686" i="1"/>
  <c r="B2687" i="1"/>
  <c r="B2688" i="1"/>
  <c r="B2689" i="1"/>
  <c r="B2690" i="1"/>
  <c r="B2691" i="1"/>
  <c r="B2692" i="1"/>
  <c r="B2693" i="1"/>
  <c r="B2694" i="1"/>
  <c r="B2695" i="1"/>
  <c r="B2696" i="1"/>
  <c r="B2697" i="1"/>
  <c r="B2698" i="1"/>
  <c r="B2699" i="1"/>
  <c r="B2700" i="1"/>
  <c r="B2701" i="1"/>
  <c r="B2702" i="1"/>
  <c r="B2703" i="1"/>
  <c r="B2704" i="1"/>
  <c r="B2705" i="1"/>
  <c r="B2706" i="1"/>
  <c r="B2707" i="1"/>
  <c r="B2708" i="1"/>
  <c r="B2709" i="1"/>
  <c r="B2710" i="1"/>
  <c r="B2711" i="1"/>
  <c r="B2712" i="1"/>
  <c r="B2713" i="1"/>
  <c r="B2714" i="1"/>
  <c r="B2715" i="1"/>
  <c r="B2716" i="1"/>
  <c r="B2717" i="1"/>
  <c r="B2718" i="1"/>
  <c r="B2719" i="1"/>
  <c r="B2720" i="1"/>
  <c r="B2721" i="1"/>
  <c r="B2722" i="1"/>
  <c r="B2723" i="1"/>
  <c r="B2724" i="1"/>
  <c r="B2725" i="1"/>
  <c r="B2726" i="1"/>
  <c r="B2727" i="1"/>
  <c r="B2728" i="1"/>
  <c r="B2729" i="1"/>
  <c r="B2730" i="1"/>
  <c r="B2731" i="1"/>
  <c r="B2732" i="1"/>
  <c r="B2733" i="1"/>
  <c r="B2734" i="1"/>
  <c r="B2735" i="1"/>
  <c r="B2736" i="1"/>
  <c r="B2737" i="1"/>
  <c r="B2738" i="1"/>
  <c r="B2739" i="1"/>
  <c r="B2740" i="1"/>
  <c r="B2741" i="1"/>
  <c r="B2742" i="1"/>
  <c r="B2743" i="1"/>
  <c r="B2744" i="1"/>
  <c r="B2745" i="1"/>
  <c r="B2746" i="1"/>
  <c r="B2747" i="1"/>
  <c r="B2748" i="1"/>
  <c r="B2749" i="1"/>
  <c r="B2750" i="1"/>
  <c r="B2751" i="1"/>
  <c r="B2752" i="1"/>
  <c r="B2753" i="1"/>
  <c r="B2754" i="1"/>
  <c r="B2755" i="1"/>
  <c r="B2756" i="1"/>
  <c r="B2757" i="1"/>
  <c r="B2758" i="1"/>
  <c r="B2759" i="1"/>
  <c r="B2760" i="1"/>
  <c r="B2761" i="1"/>
  <c r="B2762" i="1"/>
  <c r="B2763" i="1"/>
  <c r="B2764" i="1"/>
  <c r="B2765" i="1"/>
  <c r="B2766" i="1"/>
  <c r="B2767" i="1"/>
  <c r="B2768" i="1"/>
  <c r="B2769" i="1"/>
  <c r="B2770" i="1"/>
  <c r="B2771" i="1"/>
  <c r="B2772" i="1"/>
  <c r="B2773" i="1"/>
  <c r="B2774" i="1"/>
  <c r="B2775" i="1"/>
  <c r="B2776" i="1"/>
  <c r="B2777" i="1"/>
  <c r="B2778" i="1"/>
  <c r="B2779" i="1"/>
  <c r="B2780" i="1"/>
  <c r="B2781" i="1"/>
  <c r="B2782" i="1"/>
  <c r="B2783" i="1"/>
  <c r="B2784" i="1"/>
  <c r="B2785" i="1"/>
  <c r="B2786" i="1"/>
  <c r="B2787" i="1"/>
  <c r="B2788" i="1"/>
  <c r="B2789" i="1"/>
  <c r="B2790" i="1"/>
  <c r="B2791" i="1"/>
  <c r="B2792" i="1"/>
  <c r="B2793" i="1"/>
  <c r="B2794" i="1"/>
  <c r="B2795" i="1"/>
  <c r="B2796" i="1"/>
  <c r="B2797" i="1"/>
  <c r="B2798" i="1"/>
  <c r="B2799" i="1"/>
  <c r="B2800" i="1"/>
  <c r="B2801" i="1"/>
  <c r="B2802" i="1"/>
  <c r="B2803" i="1"/>
  <c r="B2804" i="1"/>
  <c r="B2805" i="1"/>
  <c r="B2806" i="1"/>
  <c r="B2807" i="1"/>
  <c r="B2808" i="1"/>
  <c r="B2809" i="1"/>
  <c r="B2810" i="1"/>
  <c r="B2811" i="1"/>
  <c r="B2812" i="1"/>
  <c r="B2813" i="1"/>
  <c r="B2814" i="1"/>
  <c r="B2815" i="1"/>
  <c r="B2816" i="1"/>
  <c r="B2817" i="1"/>
  <c r="B2818" i="1"/>
  <c r="B2819" i="1"/>
  <c r="B2820" i="1"/>
  <c r="B2821" i="1"/>
  <c r="B2822" i="1"/>
  <c r="B2823" i="1"/>
  <c r="B2824" i="1"/>
  <c r="B2825" i="1"/>
  <c r="B2826" i="1"/>
  <c r="B2827" i="1"/>
  <c r="B2828" i="1"/>
  <c r="B2829" i="1"/>
  <c r="B2830" i="1"/>
  <c r="B2831" i="1"/>
  <c r="B2832" i="1"/>
  <c r="B2833" i="1"/>
  <c r="B2834" i="1"/>
  <c r="B2835" i="1"/>
  <c r="B2836" i="1"/>
  <c r="B2837" i="1"/>
  <c r="B2838" i="1"/>
  <c r="B2839" i="1"/>
  <c r="B2840" i="1"/>
  <c r="B2841" i="1"/>
  <c r="B2842" i="1"/>
  <c r="B2843" i="1"/>
  <c r="B2844" i="1"/>
  <c r="B2845" i="1"/>
  <c r="B2846" i="1"/>
  <c r="B2847" i="1"/>
  <c r="B2848" i="1"/>
  <c r="B2849" i="1"/>
  <c r="B2850" i="1"/>
  <c r="B2851" i="1"/>
  <c r="B2852" i="1"/>
  <c r="B2853" i="1"/>
  <c r="B2854" i="1"/>
  <c r="B2855" i="1"/>
  <c r="B2856" i="1"/>
  <c r="B2857" i="1"/>
  <c r="B2858" i="1"/>
  <c r="B2859" i="1"/>
  <c r="B2860" i="1"/>
  <c r="B2861" i="1"/>
  <c r="B2862" i="1"/>
  <c r="B2863" i="1"/>
  <c r="B2864" i="1"/>
  <c r="B2865" i="1"/>
  <c r="B2866" i="1"/>
  <c r="B2867" i="1"/>
  <c r="B2868" i="1"/>
  <c r="B2869" i="1"/>
  <c r="B2870" i="1"/>
  <c r="B2871" i="1"/>
  <c r="B2872" i="1"/>
  <c r="B2873" i="1"/>
  <c r="B2874" i="1"/>
  <c r="B2875" i="1"/>
  <c r="B2876" i="1"/>
  <c r="B2877" i="1"/>
  <c r="B2878" i="1"/>
  <c r="B2879" i="1"/>
  <c r="B2880" i="1"/>
  <c r="B2881" i="1"/>
  <c r="B2882" i="1"/>
  <c r="B2883" i="1"/>
  <c r="B2884" i="1"/>
  <c r="B2885" i="1"/>
  <c r="B2886" i="1"/>
  <c r="B2887" i="1"/>
  <c r="B2888" i="1"/>
  <c r="B2889" i="1"/>
  <c r="B2890" i="1"/>
  <c r="B2891" i="1"/>
  <c r="B2892" i="1"/>
  <c r="B2893" i="1"/>
  <c r="B2894" i="1"/>
  <c r="B2895" i="1"/>
  <c r="B2896" i="1"/>
  <c r="B2897" i="1"/>
  <c r="B2898" i="1"/>
  <c r="B2899" i="1"/>
  <c r="B2900" i="1"/>
  <c r="B2901" i="1"/>
  <c r="B2902" i="1"/>
  <c r="B2903" i="1"/>
  <c r="B2904" i="1"/>
  <c r="B2905" i="1"/>
  <c r="B2906" i="1"/>
  <c r="B2907" i="1"/>
  <c r="B2908" i="1"/>
  <c r="B2909" i="1"/>
  <c r="B2910" i="1"/>
  <c r="B2911" i="1"/>
  <c r="B2912" i="1"/>
  <c r="B2913" i="1"/>
  <c r="B2914" i="1"/>
  <c r="B2915" i="1"/>
  <c r="B2916" i="1"/>
  <c r="B2917" i="1"/>
  <c r="B2918" i="1"/>
  <c r="B2919" i="1"/>
  <c r="B2920" i="1"/>
  <c r="B2921" i="1"/>
  <c r="B2922" i="1"/>
  <c r="B2923" i="1"/>
  <c r="B2924" i="1"/>
  <c r="B2925" i="1"/>
  <c r="B2926" i="1"/>
  <c r="B2927" i="1"/>
  <c r="B2928" i="1"/>
  <c r="B2929" i="1"/>
  <c r="B2930" i="1"/>
  <c r="B2931" i="1"/>
  <c r="B2932" i="1"/>
  <c r="B2933" i="1"/>
  <c r="B2934" i="1"/>
  <c r="B2935" i="1"/>
  <c r="B2936" i="1"/>
  <c r="B2937" i="1"/>
  <c r="B2938" i="1"/>
  <c r="B2939" i="1"/>
  <c r="B2940" i="1"/>
  <c r="B2941" i="1"/>
  <c r="B2942" i="1"/>
  <c r="B2943" i="1"/>
  <c r="B2944" i="1"/>
  <c r="B2945" i="1"/>
  <c r="B2946" i="1"/>
  <c r="B2947" i="1"/>
  <c r="B2948" i="1"/>
  <c r="B2949" i="1"/>
  <c r="B2950" i="1"/>
  <c r="B2951" i="1"/>
  <c r="B2952" i="1"/>
  <c r="B2953" i="1"/>
  <c r="B2954" i="1"/>
  <c r="B2955" i="1"/>
  <c r="B2956" i="1"/>
  <c r="B2957" i="1"/>
  <c r="B2958" i="1"/>
  <c r="B2959" i="1"/>
  <c r="B2960" i="1"/>
  <c r="B2961" i="1"/>
  <c r="B2962" i="1"/>
  <c r="B2963" i="1"/>
  <c r="B2964" i="1"/>
  <c r="B2965" i="1"/>
  <c r="B2966" i="1"/>
  <c r="B2967" i="1"/>
  <c r="B2968" i="1"/>
  <c r="B2969" i="1"/>
  <c r="B2970" i="1"/>
  <c r="B2971" i="1"/>
  <c r="B2972" i="1"/>
  <c r="B2973" i="1"/>
  <c r="B2974" i="1"/>
  <c r="B2975" i="1"/>
  <c r="B2976" i="1"/>
  <c r="B2977" i="1"/>
  <c r="B2978" i="1"/>
  <c r="B2979" i="1"/>
  <c r="B2980" i="1"/>
  <c r="B2981" i="1"/>
  <c r="B2982" i="1"/>
  <c r="B2983" i="1"/>
  <c r="B2984" i="1"/>
  <c r="B2985" i="1"/>
  <c r="B2986" i="1"/>
  <c r="B2987" i="1"/>
  <c r="B2988" i="1"/>
  <c r="B2989" i="1"/>
  <c r="B2990" i="1"/>
  <c r="B2991" i="1"/>
  <c r="B2992" i="1"/>
  <c r="B2993" i="1"/>
  <c r="B2994" i="1"/>
  <c r="B2995" i="1"/>
  <c r="B2996" i="1"/>
  <c r="B2997" i="1"/>
  <c r="B2998" i="1"/>
  <c r="B2999" i="1"/>
  <c r="B3000" i="1"/>
  <c r="B3001" i="1"/>
  <c r="B3002" i="1"/>
  <c r="B3003" i="1"/>
  <c r="B3004" i="1"/>
  <c r="B3005" i="1"/>
  <c r="B3006" i="1"/>
  <c r="B3007" i="1"/>
  <c r="B3008" i="1"/>
  <c r="B3009" i="1"/>
  <c r="B3010" i="1"/>
  <c r="B3011" i="1"/>
  <c r="B3012" i="1"/>
  <c r="B3013" i="1"/>
  <c r="B3014" i="1"/>
  <c r="B3015" i="1"/>
  <c r="B3016" i="1"/>
  <c r="B3017" i="1"/>
  <c r="B3018" i="1"/>
  <c r="B3019" i="1"/>
  <c r="B3020" i="1"/>
  <c r="B3021" i="1"/>
  <c r="B3022" i="1"/>
  <c r="B3023" i="1"/>
  <c r="B3024" i="1"/>
  <c r="B3025" i="1"/>
  <c r="B3026" i="1"/>
  <c r="B3027" i="1"/>
  <c r="B3028" i="1"/>
  <c r="B3029" i="1"/>
  <c r="B3030" i="1"/>
  <c r="B3031" i="1"/>
  <c r="B3032" i="1"/>
  <c r="B3033" i="1"/>
  <c r="B3034" i="1"/>
  <c r="B3035" i="1"/>
  <c r="B3036" i="1"/>
  <c r="B3037" i="1"/>
  <c r="B3038" i="1"/>
  <c r="B3039" i="1"/>
  <c r="B3040" i="1"/>
  <c r="B3041" i="1"/>
  <c r="B3042" i="1"/>
  <c r="B3043" i="1"/>
  <c r="B3044" i="1"/>
  <c r="B3045" i="1"/>
  <c r="B3046" i="1"/>
  <c r="B3047" i="1"/>
  <c r="B3048" i="1"/>
  <c r="B3049" i="1"/>
  <c r="B3050" i="1"/>
  <c r="B3051" i="1"/>
  <c r="B3052" i="1"/>
  <c r="B3053" i="1"/>
  <c r="B3054" i="1"/>
  <c r="B3055" i="1"/>
  <c r="B3056" i="1"/>
  <c r="B3057" i="1"/>
  <c r="B3058" i="1"/>
  <c r="B3059" i="1"/>
  <c r="B3060" i="1"/>
  <c r="B3061" i="1"/>
  <c r="B3062" i="1"/>
  <c r="B3063" i="1"/>
  <c r="B3064" i="1"/>
  <c r="B3065" i="1"/>
  <c r="B3066" i="1"/>
  <c r="B3067" i="1"/>
  <c r="B3068" i="1"/>
  <c r="B3069" i="1"/>
  <c r="B3070" i="1"/>
  <c r="B3071" i="1"/>
  <c r="B3072" i="1"/>
  <c r="B3073" i="1"/>
  <c r="B3074" i="1"/>
  <c r="B3075" i="1"/>
  <c r="B3076" i="1"/>
  <c r="B3077" i="1"/>
  <c r="B3078" i="1"/>
  <c r="B3079" i="1"/>
  <c r="B3080" i="1"/>
  <c r="B3081" i="1"/>
  <c r="B3082" i="1"/>
  <c r="B3083" i="1"/>
  <c r="B3084" i="1"/>
  <c r="B3085" i="1"/>
  <c r="B3086" i="1"/>
  <c r="B3087" i="1"/>
  <c r="B3088" i="1"/>
  <c r="B3089" i="1"/>
  <c r="B3090" i="1"/>
  <c r="B3091" i="1"/>
  <c r="B3092" i="1"/>
  <c r="B3093" i="1"/>
  <c r="B3094" i="1"/>
  <c r="B3095" i="1"/>
  <c r="B3096" i="1"/>
  <c r="B3097" i="1"/>
  <c r="B3098" i="1"/>
  <c r="B3099" i="1"/>
  <c r="B3100" i="1"/>
  <c r="B3101" i="1"/>
  <c r="B3102" i="1"/>
  <c r="B3103" i="1"/>
  <c r="B3104" i="1"/>
  <c r="B3105" i="1"/>
  <c r="B3106" i="1"/>
  <c r="B3107" i="1"/>
  <c r="B3108" i="1"/>
  <c r="B3109" i="1"/>
  <c r="B3110" i="1"/>
  <c r="B3111" i="1"/>
  <c r="B3112" i="1"/>
  <c r="B3113" i="1"/>
  <c r="B3114" i="1"/>
  <c r="B3115" i="1"/>
  <c r="B3116" i="1"/>
  <c r="B3117" i="1"/>
  <c r="B3118" i="1"/>
  <c r="B3119" i="1"/>
  <c r="B3120" i="1"/>
  <c r="B3121" i="1"/>
  <c r="B3122" i="1"/>
  <c r="B3123" i="1"/>
  <c r="B3124" i="1"/>
  <c r="B3125" i="1"/>
  <c r="B3126" i="1"/>
  <c r="B3127" i="1"/>
  <c r="B3128" i="1"/>
  <c r="B3129" i="1"/>
  <c r="B3130" i="1"/>
  <c r="B3131" i="1"/>
  <c r="B3132" i="1"/>
  <c r="B3133" i="1"/>
  <c r="B3134" i="1"/>
  <c r="B3135" i="1"/>
  <c r="B3136" i="1"/>
  <c r="B3137" i="1"/>
  <c r="B3138" i="1"/>
  <c r="B3139" i="1"/>
  <c r="B3140" i="1"/>
  <c r="B3141" i="1"/>
  <c r="B3142" i="1"/>
  <c r="B3143" i="1"/>
  <c r="B3144" i="1"/>
  <c r="B3145" i="1"/>
  <c r="B3146" i="1"/>
  <c r="B3147" i="1"/>
  <c r="B3148" i="1"/>
  <c r="B3149" i="1"/>
  <c r="B3150" i="1"/>
  <c r="B3151" i="1"/>
  <c r="B3152" i="1"/>
  <c r="B3153" i="1"/>
  <c r="B3154" i="1"/>
  <c r="B3155" i="1"/>
  <c r="B3156" i="1"/>
  <c r="B3157" i="1"/>
  <c r="B3158" i="1"/>
  <c r="B3159" i="1"/>
  <c r="B3160" i="1"/>
  <c r="B3161" i="1"/>
  <c r="B3162" i="1"/>
  <c r="B3163" i="1"/>
  <c r="B3164" i="1"/>
  <c r="B3165" i="1"/>
  <c r="B3166" i="1"/>
  <c r="B3167" i="1"/>
  <c r="B3168" i="1"/>
  <c r="B3169" i="1"/>
  <c r="B3170" i="1"/>
  <c r="B3171" i="1"/>
  <c r="B3172" i="1"/>
  <c r="B3173" i="1"/>
  <c r="B3174" i="1"/>
  <c r="B3175" i="1"/>
  <c r="B3176" i="1"/>
  <c r="B3177" i="1"/>
  <c r="B3178" i="1"/>
  <c r="B3179" i="1"/>
  <c r="B3180" i="1"/>
  <c r="B3181" i="1"/>
  <c r="B3182" i="1"/>
  <c r="B3183" i="1"/>
  <c r="B3184" i="1"/>
  <c r="B3185" i="1"/>
  <c r="B3186" i="1"/>
  <c r="B3187" i="1"/>
  <c r="B3188" i="1"/>
  <c r="B3189" i="1"/>
  <c r="B3190" i="1"/>
  <c r="B3191" i="1"/>
  <c r="B3192" i="1"/>
  <c r="B3193" i="1"/>
  <c r="B3194" i="1"/>
  <c r="B3195" i="1"/>
  <c r="B3196" i="1"/>
  <c r="B3197" i="1"/>
  <c r="B3198" i="1"/>
  <c r="B3199" i="1"/>
  <c r="B3200" i="1"/>
  <c r="B3201" i="1"/>
  <c r="B3202" i="1"/>
  <c r="B3203" i="1"/>
  <c r="B3204" i="1"/>
  <c r="B3205" i="1"/>
  <c r="B3206" i="1"/>
  <c r="B3207" i="1"/>
  <c r="B3208" i="1"/>
  <c r="B3209" i="1"/>
  <c r="B3210" i="1"/>
  <c r="B3211" i="1"/>
  <c r="B3212" i="1"/>
  <c r="B3213" i="1"/>
  <c r="B3214" i="1"/>
  <c r="B3215" i="1"/>
  <c r="B3216" i="1"/>
  <c r="B3217" i="1"/>
  <c r="B3218" i="1"/>
  <c r="B3219" i="1"/>
  <c r="B3220" i="1"/>
  <c r="B3221" i="1"/>
  <c r="B3222" i="1"/>
  <c r="B3223" i="1"/>
  <c r="B3224" i="1"/>
  <c r="B3225" i="1"/>
  <c r="B3226" i="1"/>
  <c r="B3227" i="1"/>
  <c r="B3228" i="1"/>
  <c r="B3229" i="1"/>
  <c r="B3230" i="1"/>
  <c r="B3231" i="1"/>
  <c r="B3232" i="1"/>
  <c r="B3233" i="1"/>
  <c r="B3234" i="1"/>
  <c r="B3235" i="1"/>
  <c r="B3236" i="1"/>
  <c r="B3237" i="1"/>
  <c r="B3238" i="1"/>
  <c r="B3239" i="1"/>
  <c r="B3240" i="1"/>
  <c r="B3241" i="1"/>
  <c r="B3242" i="1"/>
  <c r="B3243" i="1"/>
  <c r="B3244" i="1"/>
  <c r="B3245" i="1"/>
  <c r="B3246" i="1"/>
  <c r="B3247" i="1"/>
  <c r="B3248" i="1"/>
  <c r="B3249" i="1"/>
  <c r="B3250" i="1"/>
  <c r="B3251" i="1"/>
  <c r="B3252" i="1"/>
  <c r="B3253" i="1"/>
  <c r="B3254" i="1"/>
  <c r="B3255" i="1"/>
  <c r="B3256" i="1"/>
  <c r="B3257" i="1"/>
  <c r="B3258" i="1"/>
  <c r="B3259" i="1"/>
  <c r="B3260" i="1"/>
  <c r="B3261" i="1"/>
  <c r="B3262" i="1"/>
  <c r="B3263" i="1"/>
  <c r="B3264" i="1"/>
  <c r="B3265" i="1"/>
  <c r="B3266" i="1"/>
  <c r="B3267" i="1"/>
  <c r="B3268" i="1"/>
  <c r="B3269" i="1"/>
  <c r="B3270" i="1"/>
  <c r="B3271" i="1"/>
  <c r="B3272" i="1"/>
  <c r="B3273" i="1"/>
  <c r="B3274" i="1"/>
  <c r="B3275" i="1"/>
  <c r="B3276" i="1"/>
  <c r="B3277" i="1"/>
  <c r="B3278" i="1"/>
  <c r="B3279" i="1"/>
  <c r="B3280" i="1"/>
  <c r="B3281" i="1"/>
  <c r="B3282" i="1"/>
  <c r="B3283" i="1"/>
  <c r="B3284" i="1"/>
  <c r="B3285" i="1"/>
  <c r="B3286" i="1"/>
  <c r="B3287" i="1"/>
  <c r="B3288" i="1"/>
  <c r="B3289" i="1"/>
  <c r="B3290" i="1"/>
  <c r="B3291" i="1"/>
  <c r="B3292" i="1"/>
  <c r="B3293" i="1"/>
  <c r="B3294" i="1"/>
  <c r="B3295" i="1"/>
  <c r="B3296" i="1"/>
  <c r="B3297" i="1"/>
  <c r="B3298" i="1"/>
  <c r="B3299" i="1"/>
  <c r="B3300" i="1"/>
  <c r="B3301" i="1"/>
  <c r="B3302" i="1"/>
  <c r="B3303" i="1"/>
  <c r="B3304" i="1"/>
  <c r="B3305" i="1"/>
  <c r="B3306" i="1"/>
  <c r="B3307" i="1"/>
  <c r="B3308" i="1"/>
  <c r="B3309" i="1"/>
  <c r="B3310" i="1"/>
  <c r="B3311" i="1"/>
  <c r="B3312" i="1"/>
  <c r="B3313" i="1"/>
  <c r="B3314" i="1"/>
  <c r="B3315" i="1"/>
  <c r="B3316" i="1"/>
  <c r="B3317" i="1"/>
  <c r="B3318" i="1"/>
  <c r="B3319" i="1"/>
  <c r="B3320" i="1"/>
  <c r="B3321" i="1"/>
  <c r="B3322" i="1"/>
  <c r="B3323" i="1"/>
  <c r="B3324" i="1"/>
  <c r="B3325" i="1"/>
  <c r="B3326" i="1"/>
  <c r="B3327" i="1"/>
  <c r="B3328" i="1"/>
  <c r="B3329" i="1"/>
  <c r="B3330" i="1"/>
  <c r="B3331" i="1"/>
  <c r="B3332" i="1"/>
  <c r="B3333" i="1"/>
  <c r="B3334" i="1"/>
  <c r="B3335" i="1"/>
  <c r="B3336" i="1"/>
  <c r="B3337" i="1"/>
  <c r="B3338" i="1"/>
  <c r="B3339" i="1"/>
  <c r="B3340" i="1"/>
  <c r="B3341" i="1"/>
  <c r="B3342" i="1"/>
  <c r="B3343" i="1"/>
  <c r="B3344" i="1"/>
  <c r="B3345" i="1"/>
  <c r="B3346" i="1"/>
  <c r="B3347" i="1"/>
  <c r="B3348" i="1"/>
  <c r="B3349" i="1"/>
  <c r="B3350" i="1"/>
  <c r="B3351" i="1"/>
  <c r="B3352" i="1"/>
  <c r="B3353" i="1"/>
  <c r="B3354" i="1"/>
  <c r="B3355" i="1"/>
  <c r="B3356" i="1"/>
  <c r="B3357" i="1"/>
  <c r="B3358" i="1"/>
  <c r="B3359" i="1"/>
  <c r="B3360" i="1"/>
  <c r="B3361" i="1"/>
  <c r="B3362" i="1"/>
  <c r="B3363" i="1"/>
  <c r="B3364" i="1"/>
  <c r="B3365" i="1"/>
  <c r="B3366" i="1"/>
  <c r="B3367" i="1"/>
  <c r="B3368" i="1"/>
  <c r="B3369" i="1"/>
  <c r="B3370" i="1"/>
  <c r="B3371" i="1"/>
  <c r="B3372" i="1"/>
  <c r="B3373" i="1"/>
  <c r="B3374" i="1"/>
  <c r="B3375" i="1"/>
  <c r="B3376" i="1"/>
  <c r="B3377" i="1"/>
  <c r="B3378" i="1"/>
  <c r="B3379" i="1"/>
  <c r="B3380" i="1"/>
  <c r="B3381" i="1"/>
  <c r="B3382" i="1"/>
  <c r="B3383" i="1"/>
  <c r="B3384" i="1"/>
  <c r="B3385" i="1"/>
  <c r="B3386" i="1"/>
  <c r="B3387" i="1"/>
  <c r="B3388" i="1"/>
  <c r="B3389" i="1"/>
  <c r="B3390" i="1"/>
  <c r="B3391" i="1"/>
  <c r="B3392" i="1"/>
  <c r="B3393" i="1"/>
  <c r="B3394" i="1"/>
  <c r="B3395" i="1"/>
  <c r="B3396" i="1"/>
  <c r="B3397" i="1"/>
  <c r="B3398" i="1"/>
  <c r="B3399" i="1"/>
  <c r="B3400" i="1"/>
  <c r="B3401" i="1"/>
  <c r="B3402" i="1"/>
  <c r="B3403" i="1"/>
  <c r="B3404" i="1"/>
  <c r="B3405" i="1"/>
  <c r="B3406" i="1"/>
  <c r="B3407" i="1"/>
  <c r="B3408" i="1"/>
  <c r="B3409" i="1"/>
  <c r="B3410" i="1"/>
  <c r="B3411" i="1"/>
  <c r="B3412" i="1"/>
  <c r="B3413" i="1"/>
  <c r="B3414" i="1"/>
  <c r="B3415" i="1"/>
  <c r="B3416" i="1"/>
  <c r="B3417" i="1"/>
  <c r="B3418" i="1"/>
  <c r="B3419" i="1"/>
  <c r="B3420" i="1"/>
  <c r="B3421" i="1"/>
  <c r="B3422" i="1"/>
  <c r="B3423" i="1"/>
  <c r="B3424" i="1"/>
  <c r="B3425" i="1"/>
  <c r="B3426" i="1"/>
  <c r="B3427" i="1"/>
  <c r="B3428" i="1"/>
  <c r="B3429" i="1"/>
  <c r="B3430" i="1"/>
  <c r="B3431" i="1"/>
  <c r="B3432" i="1"/>
  <c r="B3433" i="1"/>
  <c r="B3434" i="1"/>
  <c r="B3435" i="1"/>
  <c r="B3436" i="1"/>
  <c r="B3437" i="1"/>
  <c r="B3438" i="1"/>
  <c r="B3439" i="1"/>
  <c r="B3440" i="1"/>
  <c r="B3441" i="1"/>
  <c r="B3442" i="1"/>
  <c r="B3443" i="1"/>
  <c r="B3444" i="1"/>
  <c r="B3445" i="1"/>
  <c r="B3446" i="1"/>
  <c r="B3447" i="1"/>
  <c r="B3448" i="1"/>
  <c r="B3449" i="1"/>
  <c r="B3450" i="1"/>
  <c r="B3451" i="1"/>
  <c r="B3452" i="1"/>
  <c r="B3453" i="1"/>
  <c r="B3454" i="1"/>
  <c r="B3455" i="1"/>
  <c r="B3456" i="1"/>
  <c r="B3457" i="1"/>
  <c r="B3458" i="1"/>
  <c r="B3459" i="1"/>
  <c r="B3460" i="1"/>
  <c r="B3461" i="1"/>
  <c r="B3462" i="1"/>
  <c r="B3463" i="1"/>
  <c r="B3464" i="1"/>
  <c r="B3465" i="1"/>
  <c r="B3466" i="1"/>
  <c r="B3467" i="1"/>
  <c r="B3468" i="1"/>
  <c r="B3469" i="1"/>
  <c r="B3470" i="1"/>
  <c r="B3471" i="1"/>
  <c r="B3472" i="1"/>
  <c r="B3473" i="1"/>
  <c r="B3474" i="1"/>
  <c r="B3475" i="1"/>
  <c r="B3476" i="1"/>
  <c r="B3477" i="1"/>
  <c r="B3478" i="1"/>
  <c r="B3479" i="1"/>
  <c r="B3480" i="1"/>
  <c r="B3481" i="1"/>
  <c r="B3482" i="1"/>
  <c r="B3483" i="1"/>
  <c r="B3484" i="1"/>
  <c r="B3485" i="1"/>
  <c r="B3486" i="1"/>
  <c r="B3487" i="1"/>
  <c r="B3488" i="1"/>
  <c r="B3489" i="1"/>
  <c r="B3490" i="1"/>
  <c r="B3491" i="1"/>
  <c r="B3492" i="1"/>
  <c r="B3493" i="1"/>
  <c r="B3494" i="1"/>
  <c r="B3495" i="1"/>
  <c r="B3496" i="1"/>
  <c r="B3497" i="1"/>
  <c r="B3498" i="1"/>
  <c r="B3499" i="1"/>
  <c r="B3500" i="1"/>
  <c r="B3501" i="1"/>
  <c r="B3502" i="1"/>
  <c r="B3503" i="1"/>
  <c r="B3504" i="1"/>
  <c r="B3505" i="1"/>
  <c r="B3506" i="1"/>
  <c r="B3507" i="1"/>
  <c r="B3508" i="1"/>
  <c r="B3509" i="1"/>
  <c r="B3510" i="1"/>
  <c r="B3511" i="1"/>
  <c r="B3512" i="1"/>
  <c r="B3513" i="1"/>
  <c r="B3514" i="1"/>
  <c r="B3515" i="1"/>
  <c r="B3516" i="1"/>
  <c r="B3517" i="1"/>
  <c r="B3518" i="1"/>
  <c r="B3519" i="1"/>
  <c r="B3520" i="1"/>
  <c r="B3521" i="1"/>
  <c r="B3522" i="1"/>
  <c r="B3523" i="1"/>
  <c r="B3524" i="1"/>
  <c r="B3525" i="1"/>
  <c r="B3526" i="1"/>
  <c r="B3527" i="1"/>
  <c r="B3528" i="1"/>
  <c r="B3529" i="1"/>
  <c r="B3530" i="1"/>
  <c r="B3531" i="1"/>
  <c r="B3532" i="1"/>
  <c r="B3533" i="1"/>
  <c r="B3534" i="1"/>
  <c r="B3535" i="1"/>
  <c r="B3536" i="1"/>
  <c r="B3537" i="1"/>
  <c r="B3538" i="1"/>
  <c r="B3539" i="1"/>
  <c r="B3540" i="1"/>
  <c r="B3541" i="1"/>
  <c r="B3542" i="1"/>
  <c r="B3543" i="1"/>
  <c r="B3544" i="1"/>
  <c r="B3545" i="1"/>
  <c r="B3546" i="1"/>
  <c r="B3547" i="1"/>
  <c r="B3548" i="1"/>
  <c r="B3549" i="1"/>
  <c r="B3550" i="1"/>
  <c r="B3551" i="1"/>
  <c r="B3552" i="1"/>
  <c r="B3553" i="1"/>
  <c r="B3554" i="1"/>
  <c r="B3555" i="1"/>
  <c r="B3556" i="1"/>
  <c r="B3557" i="1"/>
  <c r="B3558" i="1"/>
  <c r="B3559" i="1"/>
  <c r="B3560" i="1"/>
  <c r="B3561" i="1"/>
  <c r="B3562" i="1"/>
  <c r="B3563" i="1"/>
  <c r="B3564" i="1"/>
  <c r="B3565" i="1"/>
  <c r="B3566" i="1"/>
  <c r="B3567" i="1"/>
  <c r="B3568" i="1"/>
  <c r="B3569" i="1"/>
  <c r="B3570" i="1"/>
  <c r="B3571" i="1"/>
  <c r="B3572" i="1"/>
  <c r="B3573" i="1"/>
  <c r="B3574" i="1"/>
  <c r="B3575" i="1"/>
  <c r="B3576" i="1"/>
  <c r="B3577" i="1"/>
  <c r="B3578" i="1"/>
  <c r="B3579" i="1"/>
  <c r="B3580" i="1"/>
  <c r="B3581" i="1"/>
  <c r="B3582" i="1"/>
  <c r="B3583" i="1"/>
  <c r="B3584" i="1"/>
  <c r="B3585" i="1"/>
  <c r="B3586" i="1"/>
  <c r="B3587" i="1"/>
  <c r="B3588" i="1"/>
  <c r="B3589" i="1"/>
  <c r="B3590" i="1"/>
  <c r="B3591" i="1"/>
  <c r="B3592" i="1"/>
  <c r="B3593" i="1"/>
  <c r="B3594" i="1"/>
  <c r="B3595" i="1"/>
  <c r="B3596" i="1"/>
  <c r="B3597" i="1"/>
  <c r="B3598" i="1"/>
  <c r="B3599" i="1"/>
  <c r="B3600" i="1"/>
  <c r="B3601" i="1"/>
  <c r="B3602" i="1"/>
  <c r="B3603" i="1"/>
  <c r="B3604" i="1"/>
  <c r="B3605" i="1"/>
  <c r="B3606" i="1"/>
  <c r="B3607" i="1"/>
  <c r="B3608" i="1"/>
  <c r="B3609" i="1"/>
  <c r="B3610" i="1"/>
  <c r="B3611" i="1"/>
  <c r="B3612" i="1"/>
  <c r="B3613" i="1"/>
  <c r="B3614" i="1"/>
  <c r="B3615" i="1"/>
  <c r="B3616" i="1"/>
  <c r="B3617" i="1"/>
  <c r="B3618" i="1"/>
  <c r="B3619" i="1"/>
  <c r="B3620" i="1"/>
  <c r="B3621" i="1"/>
  <c r="B3622" i="1"/>
  <c r="B3623" i="1"/>
  <c r="B3624" i="1"/>
  <c r="B3625" i="1"/>
  <c r="B3626" i="1"/>
  <c r="B3627" i="1"/>
  <c r="B3628" i="1"/>
  <c r="B3629" i="1"/>
  <c r="B3630" i="1"/>
  <c r="B3631" i="1"/>
  <c r="B3632" i="1"/>
  <c r="B3633" i="1"/>
  <c r="B3634" i="1"/>
  <c r="B3635" i="1"/>
  <c r="B3636" i="1"/>
  <c r="B3637" i="1"/>
  <c r="B3638" i="1"/>
  <c r="B3639" i="1"/>
  <c r="B3640" i="1"/>
  <c r="B3641" i="1"/>
  <c r="B3642" i="1"/>
  <c r="B3643" i="1"/>
  <c r="B3644" i="1"/>
  <c r="B3645" i="1"/>
  <c r="B3646" i="1"/>
  <c r="B3647" i="1"/>
  <c r="B3648" i="1"/>
  <c r="B3649" i="1"/>
  <c r="B3650" i="1"/>
  <c r="B3651" i="1"/>
  <c r="B3652" i="1"/>
  <c r="B3653" i="1"/>
  <c r="B3654" i="1"/>
  <c r="B3655" i="1"/>
  <c r="B3656" i="1"/>
  <c r="B3657" i="1"/>
  <c r="B3658" i="1"/>
  <c r="B3659" i="1"/>
  <c r="B3660" i="1"/>
  <c r="B3661" i="1"/>
  <c r="B3662" i="1"/>
  <c r="B3663" i="1"/>
  <c r="B3664" i="1"/>
  <c r="B3665" i="1"/>
  <c r="B3666" i="1"/>
  <c r="B3667" i="1"/>
  <c r="B3668" i="1"/>
  <c r="B3669" i="1"/>
  <c r="B3670" i="1"/>
  <c r="B3671" i="1"/>
  <c r="B3672" i="1"/>
  <c r="B3673" i="1"/>
  <c r="B3674" i="1"/>
  <c r="B3675" i="1"/>
  <c r="B3676" i="1"/>
  <c r="B3677" i="1"/>
  <c r="B3678" i="1"/>
  <c r="B3679" i="1"/>
  <c r="B3680" i="1"/>
  <c r="B3681" i="1"/>
  <c r="B3682" i="1"/>
  <c r="B3683" i="1"/>
  <c r="B3684" i="1"/>
  <c r="B3685" i="1"/>
  <c r="B3686" i="1"/>
  <c r="B3687" i="1"/>
  <c r="B3688" i="1"/>
  <c r="B3689" i="1"/>
  <c r="B3690" i="1"/>
  <c r="B3691" i="1"/>
  <c r="B3692" i="1"/>
  <c r="B3693" i="1"/>
  <c r="B3694" i="1"/>
  <c r="B3695" i="1"/>
  <c r="B3696" i="1"/>
  <c r="B3697" i="1"/>
  <c r="B3698" i="1"/>
  <c r="B3699" i="1"/>
  <c r="B3700" i="1"/>
  <c r="B3701" i="1"/>
  <c r="B3702" i="1"/>
  <c r="B3703" i="1"/>
  <c r="B3704" i="1"/>
  <c r="B3705" i="1"/>
  <c r="B3706" i="1"/>
  <c r="B3707" i="1"/>
  <c r="B3708" i="1"/>
  <c r="B3709" i="1"/>
  <c r="B3710" i="1"/>
  <c r="B3711" i="1"/>
  <c r="B3712" i="1"/>
  <c r="B3713" i="1"/>
  <c r="B3714" i="1"/>
  <c r="B3715" i="1"/>
  <c r="B3716" i="1"/>
  <c r="B3717" i="1"/>
  <c r="B3718" i="1"/>
  <c r="B3719" i="1"/>
  <c r="B3720" i="1"/>
  <c r="B3721" i="1"/>
  <c r="B3722" i="1"/>
  <c r="B3723" i="1"/>
  <c r="B3724" i="1"/>
  <c r="B3725" i="1"/>
  <c r="B3726" i="1"/>
  <c r="B3727" i="1"/>
  <c r="B3728" i="1"/>
  <c r="B3729" i="1"/>
  <c r="B3730" i="1"/>
  <c r="B3731" i="1"/>
  <c r="B3732" i="1"/>
  <c r="B3733" i="1"/>
  <c r="B3734" i="1"/>
  <c r="B3735" i="1"/>
  <c r="B3736" i="1"/>
  <c r="B3737" i="1"/>
  <c r="B3738" i="1"/>
  <c r="B3739" i="1"/>
  <c r="B3740" i="1"/>
  <c r="B3741" i="1"/>
  <c r="B3742" i="1"/>
  <c r="B3743" i="1"/>
  <c r="B3744" i="1"/>
  <c r="B3745" i="1"/>
  <c r="B3746" i="1"/>
  <c r="B3747" i="1"/>
  <c r="B3748" i="1"/>
  <c r="B3749" i="1"/>
  <c r="B3750" i="1"/>
  <c r="B3751" i="1"/>
  <c r="B3752" i="1"/>
  <c r="B3753" i="1"/>
  <c r="B3754" i="1"/>
  <c r="B3755" i="1"/>
  <c r="B3756" i="1"/>
  <c r="B3757" i="1"/>
  <c r="B3758" i="1"/>
  <c r="B3759" i="1"/>
  <c r="B3760" i="1"/>
  <c r="B3761" i="1"/>
  <c r="B3762" i="1"/>
  <c r="B3763" i="1"/>
  <c r="B3764" i="1"/>
  <c r="B3765" i="1"/>
  <c r="B3766" i="1"/>
  <c r="B3767" i="1"/>
  <c r="B3768" i="1"/>
  <c r="B3769" i="1"/>
  <c r="B3770" i="1"/>
  <c r="B3771" i="1"/>
  <c r="B3772" i="1"/>
  <c r="B3773" i="1"/>
  <c r="B3774" i="1"/>
  <c r="B3775" i="1"/>
  <c r="B3776" i="1"/>
  <c r="B3777" i="1"/>
  <c r="B3778" i="1"/>
  <c r="B3779" i="1"/>
  <c r="B3780" i="1"/>
  <c r="B3781" i="1"/>
  <c r="B3782" i="1"/>
  <c r="B3783" i="1"/>
  <c r="B3784" i="1"/>
  <c r="B3785" i="1"/>
  <c r="B3786" i="1"/>
  <c r="B3787" i="1"/>
  <c r="B3788" i="1"/>
  <c r="B3789" i="1"/>
  <c r="B3790" i="1"/>
  <c r="B3791" i="1"/>
  <c r="B3792" i="1"/>
  <c r="B3793" i="1"/>
  <c r="B3794" i="1"/>
  <c r="B3795" i="1"/>
  <c r="B3796" i="1"/>
  <c r="B3797" i="1"/>
  <c r="B3798" i="1"/>
  <c r="B3799" i="1"/>
  <c r="B3800" i="1"/>
  <c r="B3801" i="1"/>
  <c r="B3802" i="1"/>
  <c r="B3803" i="1"/>
  <c r="B3804" i="1"/>
  <c r="B3805" i="1"/>
  <c r="B3806" i="1"/>
  <c r="B3807" i="1"/>
  <c r="B3808" i="1"/>
  <c r="B3809" i="1"/>
  <c r="B3810" i="1"/>
  <c r="B3811" i="1"/>
  <c r="B3812" i="1"/>
  <c r="B3813" i="1"/>
  <c r="B3814" i="1"/>
  <c r="B3815" i="1"/>
  <c r="B3816" i="1"/>
  <c r="B3817" i="1"/>
  <c r="B3818" i="1"/>
  <c r="B3819" i="1"/>
  <c r="B3820" i="1"/>
  <c r="B3821" i="1"/>
  <c r="B3822" i="1"/>
  <c r="B3823" i="1"/>
  <c r="B3824" i="1"/>
  <c r="B3825" i="1"/>
  <c r="B3826" i="1"/>
  <c r="B3827" i="1"/>
  <c r="B3828" i="1"/>
  <c r="B3829" i="1"/>
  <c r="B3830" i="1"/>
  <c r="B3831" i="1"/>
  <c r="B3832" i="1"/>
  <c r="B3833" i="1"/>
  <c r="B3834" i="1"/>
  <c r="B3835" i="1"/>
  <c r="B3836" i="1"/>
  <c r="B3837" i="1"/>
  <c r="B3838" i="1"/>
  <c r="B3839" i="1"/>
  <c r="B3840" i="1"/>
  <c r="B3841" i="1"/>
  <c r="B3842" i="1"/>
  <c r="B3843" i="1"/>
  <c r="B3844" i="1"/>
  <c r="B3845" i="1"/>
  <c r="B3846" i="1"/>
  <c r="B3847" i="1"/>
  <c r="B3848" i="1"/>
  <c r="B3849" i="1"/>
  <c r="B3850" i="1"/>
  <c r="B3851" i="1"/>
  <c r="B3852" i="1"/>
  <c r="B3853" i="1"/>
  <c r="B3854" i="1"/>
  <c r="B3855" i="1"/>
  <c r="B3856" i="1"/>
  <c r="B3857" i="1"/>
  <c r="B3858" i="1"/>
  <c r="B3859" i="1"/>
  <c r="B3860" i="1"/>
  <c r="B3861" i="1"/>
  <c r="B3862" i="1"/>
  <c r="B3863" i="1"/>
  <c r="B3864" i="1"/>
  <c r="B3865" i="1"/>
  <c r="B3866" i="1"/>
  <c r="B3867" i="1"/>
  <c r="B3868" i="1"/>
  <c r="B3869" i="1"/>
  <c r="B3870" i="1"/>
  <c r="B3871" i="1"/>
  <c r="B3872" i="1"/>
  <c r="B3873" i="1"/>
  <c r="B3874" i="1"/>
  <c r="B3875" i="1"/>
  <c r="B3876" i="1"/>
  <c r="B3877" i="1"/>
  <c r="B3878" i="1"/>
  <c r="B3879" i="1"/>
  <c r="B3880" i="1"/>
  <c r="B3881" i="1"/>
  <c r="B3882" i="1"/>
  <c r="B3883" i="1"/>
  <c r="B3884" i="1"/>
  <c r="B3885" i="1"/>
  <c r="B3886" i="1"/>
  <c r="B3887" i="1"/>
  <c r="B3888" i="1"/>
  <c r="B3889" i="1"/>
  <c r="B3890" i="1"/>
  <c r="B3891" i="1"/>
  <c r="B3892" i="1"/>
  <c r="B3893" i="1"/>
  <c r="B3894" i="1"/>
  <c r="B3895" i="1"/>
  <c r="B3896" i="1"/>
  <c r="B3897" i="1"/>
  <c r="B3898" i="1"/>
  <c r="B3899" i="1"/>
  <c r="B3900" i="1"/>
  <c r="B3901" i="1"/>
  <c r="B3902" i="1"/>
  <c r="B3903" i="1"/>
  <c r="B3904" i="1"/>
  <c r="B3905" i="1"/>
  <c r="B3906" i="1"/>
  <c r="B3907" i="1"/>
  <c r="B3908" i="1"/>
  <c r="B3909" i="1"/>
  <c r="B3910" i="1"/>
  <c r="B3911" i="1"/>
  <c r="B3912" i="1"/>
  <c r="B3913" i="1"/>
  <c r="B3914" i="1"/>
  <c r="B3915" i="1"/>
  <c r="B3916" i="1"/>
  <c r="B3917" i="1"/>
  <c r="B3918" i="1"/>
  <c r="B3919" i="1"/>
  <c r="B3920" i="1"/>
  <c r="B3921" i="1"/>
  <c r="B3922" i="1"/>
  <c r="B3923" i="1"/>
  <c r="B3924" i="1"/>
  <c r="B3925" i="1"/>
  <c r="B3926" i="1"/>
  <c r="B3927" i="1"/>
  <c r="B3928" i="1"/>
  <c r="B3929" i="1"/>
  <c r="B3930" i="1"/>
  <c r="B3931" i="1"/>
  <c r="B3932" i="1"/>
  <c r="B3933" i="1"/>
  <c r="B3934" i="1"/>
  <c r="B3935" i="1"/>
  <c r="B3936" i="1"/>
  <c r="B3937" i="1"/>
  <c r="B3938" i="1"/>
  <c r="B3939" i="1"/>
  <c r="B3940" i="1"/>
  <c r="B3941" i="1"/>
  <c r="B3942" i="1"/>
  <c r="B3943" i="1"/>
  <c r="B3944" i="1"/>
  <c r="B3945" i="1"/>
  <c r="B3946" i="1"/>
  <c r="B3947" i="1"/>
  <c r="B3948" i="1"/>
  <c r="B3949" i="1"/>
  <c r="B3950" i="1"/>
  <c r="B3951" i="1"/>
  <c r="B3952" i="1"/>
  <c r="B3953" i="1"/>
  <c r="B3954" i="1"/>
  <c r="B3955" i="1"/>
  <c r="B3956" i="1"/>
  <c r="B3957" i="1"/>
  <c r="B3958" i="1"/>
  <c r="B3959" i="1"/>
  <c r="B3960" i="1"/>
  <c r="B3961" i="1"/>
  <c r="B3962" i="1"/>
  <c r="B3963" i="1"/>
  <c r="B3964" i="1"/>
  <c r="B3965" i="1"/>
  <c r="B3966" i="1"/>
  <c r="B3967" i="1"/>
  <c r="B3968" i="1"/>
  <c r="B3969" i="1"/>
  <c r="B3970" i="1"/>
  <c r="B3971" i="1"/>
  <c r="B3972" i="1"/>
  <c r="B3973" i="1"/>
  <c r="B3974" i="1"/>
  <c r="B3975" i="1"/>
  <c r="B3976" i="1"/>
  <c r="B3977" i="1"/>
  <c r="B3978" i="1"/>
  <c r="B3979" i="1"/>
  <c r="B3980" i="1"/>
  <c r="B3981" i="1"/>
  <c r="B3982" i="1"/>
  <c r="B3983" i="1"/>
  <c r="B3984" i="1"/>
  <c r="B3985" i="1"/>
  <c r="B3986" i="1"/>
  <c r="B3987" i="1"/>
  <c r="B3988" i="1"/>
  <c r="B3989" i="1"/>
  <c r="B3990" i="1"/>
  <c r="B3991" i="1"/>
  <c r="B3992" i="1"/>
  <c r="B3993" i="1"/>
  <c r="B3994" i="1"/>
  <c r="B3995" i="1"/>
  <c r="B3996" i="1"/>
  <c r="B3997" i="1"/>
  <c r="B3998" i="1"/>
  <c r="B3999" i="1"/>
  <c r="B4000" i="1"/>
  <c r="B1" i="1"/>
</calcChain>
</file>

<file path=xl/sharedStrings.xml><?xml version="1.0" encoding="utf-8"?>
<sst xmlns="http://schemas.openxmlformats.org/spreadsheetml/2006/main" count="4000" uniqueCount="85">
  <si>
    <t>IFO</t>
  </si>
  <si>
    <t>Santeri</t>
  </si>
  <si>
    <t>VitrA</t>
  </si>
  <si>
    <t>Roca</t>
  </si>
  <si>
    <t>Laufen</t>
  </si>
  <si>
    <t>BelBagno</t>
  </si>
  <si>
    <t>Duravit</t>
  </si>
  <si>
    <t>Jacob Delafon</t>
  </si>
  <si>
    <t>Villeroy &amp; Boch</t>
  </si>
  <si>
    <t>Serel</t>
  </si>
  <si>
    <t>Gustavsberg</t>
  </si>
  <si>
    <t>Cersanit</t>
  </si>
  <si>
    <t>Kerasan</t>
  </si>
  <si>
    <t>Оскольская керамика</t>
  </si>
  <si>
    <t>Ideal Standard</t>
  </si>
  <si>
    <t>Santek</t>
  </si>
  <si>
    <t>SMARTsant</t>
  </si>
  <si>
    <t>Cezares</t>
  </si>
  <si>
    <t>Vidima</t>
  </si>
  <si>
    <t>Globo</t>
  </si>
  <si>
    <t>Sanita luxe</t>
  </si>
  <si>
    <t>Jika</t>
  </si>
  <si>
    <t>Arcus</t>
  </si>
  <si>
    <t>Caprigo</t>
  </si>
  <si>
    <t>Devon&amp;Devon</t>
  </si>
  <si>
    <t>Am.Pm</t>
  </si>
  <si>
    <t>Opoczno</t>
  </si>
  <si>
    <t>Rosa</t>
  </si>
  <si>
    <t>IDO</t>
  </si>
  <si>
    <t>Simas</t>
  </si>
  <si>
    <t>Azzurra</t>
  </si>
  <si>
    <t>Grohe</t>
  </si>
  <si>
    <t>GSI</t>
  </si>
  <si>
    <t>ArtCeram</t>
  </si>
  <si>
    <t>Hatria</t>
  </si>
  <si>
    <t>Olympia</t>
  </si>
  <si>
    <t>Noken</t>
  </si>
  <si>
    <t>Zero</t>
  </si>
  <si>
    <t>Toto</t>
  </si>
  <si>
    <t>Althea ceramica</t>
  </si>
  <si>
    <t>Hidra Ceramica</t>
  </si>
  <si>
    <t>Galassia</t>
  </si>
  <si>
    <t>Geberit</t>
  </si>
  <si>
    <t>Disegno Ceramica</t>
  </si>
  <si>
    <t>Vitruvit</t>
  </si>
  <si>
    <t>Serena</t>
  </si>
  <si>
    <t>Aquanet</t>
  </si>
  <si>
    <t>Triton</t>
  </si>
  <si>
    <t>Massimo</t>
  </si>
  <si>
    <t>Riho</t>
  </si>
  <si>
    <t>Bas</t>
  </si>
  <si>
    <t>Kolpa San</t>
  </si>
  <si>
    <t>Vagnerplast</t>
  </si>
  <si>
    <t>ESSE</t>
  </si>
  <si>
    <t>Castone</t>
  </si>
  <si>
    <t>Ravak</t>
  </si>
  <si>
    <t>Радомир</t>
  </si>
  <si>
    <t>Appollo</t>
  </si>
  <si>
    <t>Gemy</t>
  </si>
  <si>
    <t>Aessel</t>
  </si>
  <si>
    <t>Jacuzzi</t>
  </si>
  <si>
    <t>Romance Collection</t>
  </si>
  <si>
    <t>Golf</t>
  </si>
  <si>
    <t>Mauersberger</t>
  </si>
  <si>
    <t>Victory Spa</t>
  </si>
  <si>
    <t>Timo</t>
  </si>
  <si>
    <t>Recor</t>
  </si>
  <si>
    <t>Kaldewei</t>
  </si>
  <si>
    <t>Emalia</t>
  </si>
  <si>
    <t>Bette</t>
  </si>
  <si>
    <t>Franke</t>
  </si>
  <si>
    <t>Blanco</t>
  </si>
  <si>
    <t>Reginox</t>
  </si>
  <si>
    <t>Inda</t>
  </si>
  <si>
    <t>Emco</t>
  </si>
  <si>
    <t>Zone</t>
  </si>
  <si>
    <t>Keuco</t>
  </si>
  <si>
    <t>Bagno &amp; Associati</t>
  </si>
  <si>
    <t>Nicolazzi</t>
  </si>
  <si>
    <t>Tiffany World</t>
  </si>
  <si>
    <t>Andrea</t>
  </si>
  <si>
    <t>Gessi</t>
  </si>
  <si>
    <t>Kludi</t>
  </si>
  <si>
    <t>Estap</t>
  </si>
  <si>
    <t>BLB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</si>
</sst>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000"/>
  <sheetViews>
    <sheetView tabSelected="1" workbookViewId="0"/>
  </sheetViews>
  <sheetFormatPr defaultRowHeight="15" x14ac:dyDescent="0.25"/>
  <sheetData>
    <row r="1" spans="1:2" x14ac:dyDescent="0.25">
      <c r="A1" s="1" t="s">
        <v>0</v>
      </c>
      <c r="B1">
        <f>COUNTIF($A$2:$A$4000,A2)</f>
        <v>13</v>
      </c>
    </row>
    <row r="2" spans="1:2" x14ac:dyDescent="0.25">
      <c r="A2" s="1" t="s">
        <v>1</v>
      </c>
      <c r="B2">
        <f>COUNTIF($A$2:$A$4000,A3)</f>
        <v>92</v>
      </c>
    </row>
    <row r="3" spans="1:2" x14ac:dyDescent="0.25">
      <c r="A3" s="1" t="s">
        <v>2</v>
      </c>
      <c r="B3">
        <f>COUNTIF($A$2:$A$4000,A4)</f>
        <v>54</v>
      </c>
    </row>
    <row r="4" spans="1:2" x14ac:dyDescent="0.25">
      <c r="A4" s="1" t="s">
        <v>3</v>
      </c>
      <c r="B4">
        <f>COUNTIF($A$2:$A$4000,A5)</f>
        <v>42</v>
      </c>
    </row>
    <row r="5" spans="1:2" x14ac:dyDescent="0.25">
      <c r="A5" s="1" t="s">
        <v>4</v>
      </c>
      <c r="B5">
        <f>COUNTIF($A$2:$A$4000,A6)</f>
        <v>29</v>
      </c>
    </row>
    <row r="6" spans="1:2" x14ac:dyDescent="0.25">
      <c r="A6" s="1" t="s">
        <v>5</v>
      </c>
      <c r="B6">
        <f>COUNTIF($A$2:$A$4000,A7)</f>
        <v>13</v>
      </c>
    </row>
    <row r="7" spans="1:2" x14ac:dyDescent="0.25">
      <c r="A7" s="1" t="s">
        <v>1</v>
      </c>
      <c r="B7">
        <f>COUNTIF($A$2:$A$4000,A8)</f>
        <v>60</v>
      </c>
    </row>
    <row r="8" spans="1:2" x14ac:dyDescent="0.25">
      <c r="A8" s="1" t="s">
        <v>6</v>
      </c>
      <c r="B8">
        <f>COUNTIF($A$2:$A$4000,A9)</f>
        <v>80</v>
      </c>
    </row>
    <row r="9" spans="1:2" x14ac:dyDescent="0.25">
      <c r="A9" s="1" t="s">
        <v>7</v>
      </c>
      <c r="B9">
        <f>COUNTIF($A$2:$A$4000,A10)</f>
        <v>45</v>
      </c>
    </row>
    <row r="10" spans="1:2" x14ac:dyDescent="0.25">
      <c r="A10" s="1" t="s">
        <v>8</v>
      </c>
      <c r="B10">
        <f>COUNTIF($A$2:$A$4000,A11)</f>
        <v>18</v>
      </c>
    </row>
    <row r="11" spans="1:2" x14ac:dyDescent="0.25">
      <c r="A11" s="1" t="s">
        <v>9</v>
      </c>
      <c r="B11">
        <f>COUNTIF($A$2:$A$4000,A12)</f>
        <v>14</v>
      </c>
    </row>
    <row r="12" spans="1:2" x14ac:dyDescent="0.25">
      <c r="A12" s="1" t="s">
        <v>10</v>
      </c>
      <c r="B12">
        <f>COUNTIF($A$2:$A$4000,A13)</f>
        <v>29</v>
      </c>
    </row>
    <row r="13" spans="1:2" x14ac:dyDescent="0.25">
      <c r="A13" s="1" t="s">
        <v>5</v>
      </c>
      <c r="B13">
        <f>COUNTIF($A$2:$A$4000,A14)</f>
        <v>29</v>
      </c>
    </row>
    <row r="14" spans="1:2" x14ac:dyDescent="0.25">
      <c r="A14" s="1" t="s">
        <v>5</v>
      </c>
      <c r="B14">
        <f>COUNTIF($A$2:$A$4000,A15)</f>
        <v>36</v>
      </c>
    </row>
    <row r="15" spans="1:2" x14ac:dyDescent="0.25">
      <c r="A15" s="1" t="s">
        <v>11</v>
      </c>
      <c r="B15">
        <f>COUNTIF($A$2:$A$4000,A16)</f>
        <v>29</v>
      </c>
    </row>
    <row r="16" spans="1:2" x14ac:dyDescent="0.25">
      <c r="A16" s="1" t="s">
        <v>5</v>
      </c>
      <c r="B16">
        <f>COUNTIF($A$2:$A$4000,A17)</f>
        <v>33</v>
      </c>
    </row>
    <row r="17" spans="1:2" x14ac:dyDescent="0.25">
      <c r="A17" s="1" t="s">
        <v>0</v>
      </c>
      <c r="B17">
        <f>COUNTIF($A$2:$A$4000,A18)</f>
        <v>36</v>
      </c>
    </row>
    <row r="18" spans="1:2" x14ac:dyDescent="0.25">
      <c r="A18" s="1" t="s">
        <v>11</v>
      </c>
      <c r="B18">
        <f>COUNTIF($A$2:$A$4000,A19)</f>
        <v>92</v>
      </c>
    </row>
    <row r="19" spans="1:2" x14ac:dyDescent="0.25">
      <c r="A19" s="1" t="s">
        <v>2</v>
      </c>
      <c r="B19">
        <f>COUNTIF($A$2:$A$4000,A20)</f>
        <v>14</v>
      </c>
    </row>
    <row r="20" spans="1:2" x14ac:dyDescent="0.25">
      <c r="A20" s="1" t="s">
        <v>10</v>
      </c>
      <c r="B20">
        <f>COUNTIF($A$2:$A$4000,A21)</f>
        <v>30</v>
      </c>
    </row>
    <row r="21" spans="1:2" x14ac:dyDescent="0.25">
      <c r="A21" s="1" t="s">
        <v>12</v>
      </c>
      <c r="B21">
        <f>COUNTIF($A$2:$A$4000,A22)</f>
        <v>80</v>
      </c>
    </row>
    <row r="22" spans="1:2" x14ac:dyDescent="0.25">
      <c r="A22" s="1" t="s">
        <v>7</v>
      </c>
      <c r="B22">
        <f>COUNTIF($A$2:$A$4000,A23)</f>
        <v>36</v>
      </c>
    </row>
    <row r="23" spans="1:2" x14ac:dyDescent="0.25">
      <c r="A23" s="1" t="s">
        <v>11</v>
      </c>
      <c r="B23">
        <f>COUNTIF($A$2:$A$4000,A24)</f>
        <v>54</v>
      </c>
    </row>
    <row r="24" spans="1:2" x14ac:dyDescent="0.25">
      <c r="A24" s="1" t="s">
        <v>3</v>
      </c>
      <c r="B24">
        <f>COUNTIF($A$2:$A$4000,A25)</f>
        <v>92</v>
      </c>
    </row>
    <row r="25" spans="1:2" x14ac:dyDescent="0.25">
      <c r="A25" s="1" t="s">
        <v>2</v>
      </c>
      <c r="B25">
        <f>COUNTIF($A$2:$A$4000,A26)</f>
        <v>27</v>
      </c>
    </row>
    <row r="26" spans="1:2" x14ac:dyDescent="0.25">
      <c r="A26" s="1" t="s">
        <v>13</v>
      </c>
      <c r="B26">
        <f>COUNTIF($A$2:$A$4000,A27)</f>
        <v>39</v>
      </c>
    </row>
    <row r="27" spans="1:2" x14ac:dyDescent="0.25">
      <c r="A27" s="1" t="s">
        <v>14</v>
      </c>
      <c r="B27">
        <f>COUNTIF($A$2:$A$4000,A28)</f>
        <v>54</v>
      </c>
    </row>
    <row r="28" spans="1:2" x14ac:dyDescent="0.25">
      <c r="A28" s="1" t="s">
        <v>3</v>
      </c>
      <c r="B28">
        <f>COUNTIF($A$2:$A$4000,A29)</f>
        <v>40</v>
      </c>
    </row>
    <row r="29" spans="1:2" x14ac:dyDescent="0.25">
      <c r="A29" s="1" t="s">
        <v>15</v>
      </c>
      <c r="B29">
        <f>COUNTIF($A$2:$A$4000,A30)</f>
        <v>2</v>
      </c>
    </row>
    <row r="30" spans="1:2" x14ac:dyDescent="0.25">
      <c r="A30" s="1" t="s">
        <v>16</v>
      </c>
      <c r="B30">
        <f>COUNTIF($A$2:$A$4000,A31)</f>
        <v>80</v>
      </c>
    </row>
    <row r="31" spans="1:2" x14ac:dyDescent="0.25">
      <c r="A31" s="1" t="s">
        <v>7</v>
      </c>
      <c r="B31">
        <f>COUNTIF($A$2:$A$4000,A32)</f>
        <v>92</v>
      </c>
    </row>
    <row r="32" spans="1:2" x14ac:dyDescent="0.25">
      <c r="A32" s="1" t="s">
        <v>2</v>
      </c>
      <c r="B32">
        <f>COUNTIF($A$2:$A$4000,A33)</f>
        <v>36</v>
      </c>
    </row>
    <row r="33" spans="1:2" x14ac:dyDescent="0.25">
      <c r="A33" s="1" t="s">
        <v>11</v>
      </c>
      <c r="B33">
        <f>COUNTIF($A$2:$A$4000,A34)</f>
        <v>5</v>
      </c>
    </row>
    <row r="34" spans="1:2" x14ac:dyDescent="0.25">
      <c r="A34" s="1" t="s">
        <v>17</v>
      </c>
      <c r="B34">
        <f>COUNTIF($A$2:$A$4000,A35)</f>
        <v>21</v>
      </c>
    </row>
    <row r="35" spans="1:2" x14ac:dyDescent="0.25">
      <c r="A35" s="1" t="s">
        <v>18</v>
      </c>
      <c r="B35">
        <f>COUNTIF($A$2:$A$4000,A36)</f>
        <v>92</v>
      </c>
    </row>
    <row r="36" spans="1:2" x14ac:dyDescent="0.25">
      <c r="A36" s="1" t="s">
        <v>2</v>
      </c>
      <c r="B36">
        <f>COUNTIF($A$2:$A$4000,A37)</f>
        <v>36</v>
      </c>
    </row>
    <row r="37" spans="1:2" x14ac:dyDescent="0.25">
      <c r="A37" s="1" t="s">
        <v>11</v>
      </c>
      <c r="B37">
        <f>COUNTIF($A$2:$A$4000,A38)</f>
        <v>60</v>
      </c>
    </row>
    <row r="38" spans="1:2" x14ac:dyDescent="0.25">
      <c r="A38" s="1" t="s">
        <v>6</v>
      </c>
      <c r="B38">
        <f>COUNTIF($A$2:$A$4000,A39)</f>
        <v>29</v>
      </c>
    </row>
    <row r="39" spans="1:2" x14ac:dyDescent="0.25">
      <c r="A39" s="1" t="s">
        <v>5</v>
      </c>
      <c r="B39">
        <f>COUNTIF($A$2:$A$4000,A40)</f>
        <v>36</v>
      </c>
    </row>
    <row r="40" spans="1:2" x14ac:dyDescent="0.25">
      <c r="A40" s="1" t="s">
        <v>11</v>
      </c>
      <c r="B40">
        <f>COUNTIF($A$2:$A$4000,A41)</f>
        <v>60</v>
      </c>
    </row>
    <row r="41" spans="1:2" x14ac:dyDescent="0.25">
      <c r="A41" s="1" t="s">
        <v>6</v>
      </c>
      <c r="B41">
        <f>COUNTIF($A$2:$A$4000,A42)</f>
        <v>42</v>
      </c>
    </row>
    <row r="42" spans="1:2" x14ac:dyDescent="0.25">
      <c r="A42" s="1" t="s">
        <v>4</v>
      </c>
      <c r="B42">
        <f>COUNTIF($A$2:$A$4000,A43)</f>
        <v>3</v>
      </c>
    </row>
    <row r="43" spans="1:2" x14ac:dyDescent="0.25">
      <c r="A43" s="1" t="s">
        <v>19</v>
      </c>
      <c r="B43">
        <f>COUNTIF($A$2:$A$4000,A44)</f>
        <v>3</v>
      </c>
    </row>
    <row r="44" spans="1:2" x14ac:dyDescent="0.25">
      <c r="A44" s="1" t="s">
        <v>19</v>
      </c>
      <c r="B44">
        <f>COUNTIF($A$2:$A$4000,A45)</f>
        <v>39</v>
      </c>
    </row>
    <row r="45" spans="1:2" x14ac:dyDescent="0.25">
      <c r="A45" s="1" t="s">
        <v>14</v>
      </c>
      <c r="B45">
        <f>COUNTIF($A$2:$A$4000,A46)</f>
        <v>45</v>
      </c>
    </row>
    <row r="46" spans="1:2" x14ac:dyDescent="0.25">
      <c r="A46" s="1" t="s">
        <v>8</v>
      </c>
      <c r="B46">
        <f>COUNTIF($A$2:$A$4000,A47)</f>
        <v>80</v>
      </c>
    </row>
    <row r="47" spans="1:2" x14ac:dyDescent="0.25">
      <c r="A47" s="1" t="s">
        <v>7</v>
      </c>
      <c r="B47">
        <f>COUNTIF($A$2:$A$4000,A48)</f>
        <v>11</v>
      </c>
    </row>
    <row r="48" spans="1:2" x14ac:dyDescent="0.25">
      <c r="A48" s="1" t="s">
        <v>20</v>
      </c>
      <c r="B48">
        <f>COUNTIF($A$2:$A$4000,A49)</f>
        <v>39</v>
      </c>
    </row>
    <row r="49" spans="1:2" x14ac:dyDescent="0.25">
      <c r="A49" s="1" t="s">
        <v>14</v>
      </c>
      <c r="B49">
        <f>COUNTIF($A$2:$A$4000,A50)</f>
        <v>36</v>
      </c>
    </row>
    <row r="50" spans="1:2" x14ac:dyDescent="0.25">
      <c r="A50" s="1" t="s">
        <v>11</v>
      </c>
      <c r="B50">
        <f>COUNTIF($A$2:$A$4000,A51)</f>
        <v>92</v>
      </c>
    </row>
    <row r="51" spans="1:2" x14ac:dyDescent="0.25">
      <c r="A51" s="1" t="s">
        <v>2</v>
      </c>
      <c r="B51">
        <f>COUNTIF($A$2:$A$4000,A52)</f>
        <v>13</v>
      </c>
    </row>
    <row r="52" spans="1:2" x14ac:dyDescent="0.25">
      <c r="A52" s="1" t="s">
        <v>1</v>
      </c>
      <c r="B52">
        <f>COUNTIF($A$2:$A$4000,A53)</f>
        <v>40</v>
      </c>
    </row>
    <row r="53" spans="1:2" x14ac:dyDescent="0.25">
      <c r="A53" s="1" t="s">
        <v>15</v>
      </c>
      <c r="B53">
        <f>COUNTIF($A$2:$A$4000,A54)</f>
        <v>30</v>
      </c>
    </row>
    <row r="54" spans="1:2" x14ac:dyDescent="0.25">
      <c r="A54" s="1" t="s">
        <v>12</v>
      </c>
      <c r="B54">
        <f>COUNTIF($A$2:$A$4000,A55)</f>
        <v>24</v>
      </c>
    </row>
    <row r="55" spans="1:2" x14ac:dyDescent="0.25">
      <c r="A55" s="1" t="s">
        <v>21</v>
      </c>
      <c r="B55">
        <f>COUNTIF($A$2:$A$4000,A56)</f>
        <v>24</v>
      </c>
    </row>
    <row r="56" spans="1:2" x14ac:dyDescent="0.25">
      <c r="A56" s="1" t="s">
        <v>22</v>
      </c>
      <c r="B56">
        <f>COUNTIF($A$2:$A$4000,A57)</f>
        <v>14</v>
      </c>
    </row>
    <row r="57" spans="1:2" x14ac:dyDescent="0.25">
      <c r="A57" s="1" t="s">
        <v>10</v>
      </c>
      <c r="B57">
        <f>COUNTIF($A$2:$A$4000,A58)</f>
        <v>30</v>
      </c>
    </row>
    <row r="58" spans="1:2" x14ac:dyDescent="0.25">
      <c r="A58" s="1" t="s">
        <v>12</v>
      </c>
      <c r="B58">
        <f>COUNTIF($A$2:$A$4000,A59)</f>
        <v>13</v>
      </c>
    </row>
    <row r="59" spans="1:2" x14ac:dyDescent="0.25">
      <c r="A59" s="1" t="s">
        <v>1</v>
      </c>
      <c r="B59">
        <f>COUNTIF($A$2:$A$4000,A60)</f>
        <v>2</v>
      </c>
    </row>
    <row r="60" spans="1:2" x14ac:dyDescent="0.25">
      <c r="A60" s="1" t="s">
        <v>23</v>
      </c>
      <c r="B60">
        <f>COUNTIF($A$2:$A$4000,A61)</f>
        <v>80</v>
      </c>
    </row>
    <row r="61" spans="1:2" x14ac:dyDescent="0.25">
      <c r="A61" s="1" t="s">
        <v>7</v>
      </c>
      <c r="B61">
        <f>COUNTIF($A$2:$A$4000,A62)</f>
        <v>18</v>
      </c>
    </row>
    <row r="62" spans="1:2" x14ac:dyDescent="0.25">
      <c r="A62" s="1" t="s">
        <v>24</v>
      </c>
      <c r="B62">
        <f>COUNTIF($A$2:$A$4000,A63)</f>
        <v>92</v>
      </c>
    </row>
    <row r="63" spans="1:2" x14ac:dyDescent="0.25">
      <c r="A63" s="1" t="s">
        <v>2</v>
      </c>
      <c r="B63">
        <f>COUNTIF($A$2:$A$4000,A64)</f>
        <v>24</v>
      </c>
    </row>
    <row r="64" spans="1:2" x14ac:dyDescent="0.25">
      <c r="A64" s="1" t="s">
        <v>22</v>
      </c>
      <c r="B64">
        <f>COUNTIF($A$2:$A$4000,A65)</f>
        <v>11</v>
      </c>
    </row>
    <row r="65" spans="1:2" x14ac:dyDescent="0.25">
      <c r="A65" s="1" t="s">
        <v>20</v>
      </c>
      <c r="B65">
        <f>COUNTIF($A$2:$A$4000,A66)</f>
        <v>78</v>
      </c>
    </row>
    <row r="66" spans="1:2" x14ac:dyDescent="0.25">
      <c r="A66" s="1" t="s">
        <v>25</v>
      </c>
      <c r="B66">
        <f>COUNTIF($A$2:$A$4000,A67)</f>
        <v>24</v>
      </c>
    </row>
    <row r="67" spans="1:2" x14ac:dyDescent="0.25">
      <c r="A67" s="1" t="s">
        <v>21</v>
      </c>
      <c r="B67">
        <f>COUNTIF($A$2:$A$4000,A68)</f>
        <v>39</v>
      </c>
    </row>
    <row r="68" spans="1:2" x14ac:dyDescent="0.25">
      <c r="A68" s="1" t="s">
        <v>14</v>
      </c>
      <c r="B68">
        <f>COUNTIF($A$2:$A$4000,A69)</f>
        <v>24</v>
      </c>
    </row>
    <row r="69" spans="1:2" x14ac:dyDescent="0.25">
      <c r="A69" s="1" t="s">
        <v>22</v>
      </c>
      <c r="B69">
        <f>COUNTIF($A$2:$A$4000,A70)</f>
        <v>78</v>
      </c>
    </row>
    <row r="70" spans="1:2" x14ac:dyDescent="0.25">
      <c r="A70" s="1" t="s">
        <v>25</v>
      </c>
      <c r="B70">
        <f>COUNTIF($A$2:$A$4000,A71)</f>
        <v>36</v>
      </c>
    </row>
    <row r="71" spans="1:2" x14ac:dyDescent="0.25">
      <c r="A71" s="1" t="s">
        <v>11</v>
      </c>
      <c r="B71">
        <f>COUNTIF($A$2:$A$4000,A72)</f>
        <v>33</v>
      </c>
    </row>
    <row r="72" spans="1:2" x14ac:dyDescent="0.25">
      <c r="A72" s="1" t="s">
        <v>0</v>
      </c>
      <c r="B72">
        <f>COUNTIF($A$2:$A$4000,A73)</f>
        <v>29</v>
      </c>
    </row>
    <row r="73" spans="1:2" x14ac:dyDescent="0.25">
      <c r="A73" s="1" t="s">
        <v>5</v>
      </c>
      <c r="B73">
        <f>COUNTIF($A$2:$A$4000,A74)</f>
        <v>40</v>
      </c>
    </row>
    <row r="74" spans="1:2" x14ac:dyDescent="0.25">
      <c r="A74" s="1" t="s">
        <v>15</v>
      </c>
      <c r="B74">
        <f>COUNTIF($A$2:$A$4000,A75)</f>
        <v>14</v>
      </c>
    </row>
    <row r="75" spans="1:2" x14ac:dyDescent="0.25">
      <c r="A75" s="1" t="s">
        <v>10</v>
      </c>
      <c r="B75">
        <f>COUNTIF($A$2:$A$4000,A76)</f>
        <v>5</v>
      </c>
    </row>
    <row r="76" spans="1:2" x14ac:dyDescent="0.25">
      <c r="A76" s="1" t="s">
        <v>17</v>
      </c>
      <c r="B76">
        <f>COUNTIF($A$2:$A$4000,A77)</f>
        <v>13</v>
      </c>
    </row>
    <row r="77" spans="1:2" x14ac:dyDescent="0.25">
      <c r="A77" s="1" t="s">
        <v>1</v>
      </c>
      <c r="B77">
        <f>COUNTIF($A$2:$A$4000,A78)</f>
        <v>24</v>
      </c>
    </row>
    <row r="78" spans="1:2" x14ac:dyDescent="0.25">
      <c r="A78" s="1" t="s">
        <v>22</v>
      </c>
      <c r="B78">
        <f>COUNTIF($A$2:$A$4000,A79)</f>
        <v>39</v>
      </c>
    </row>
    <row r="79" spans="1:2" x14ac:dyDescent="0.25">
      <c r="A79" s="1" t="s">
        <v>14</v>
      </c>
      <c r="B79">
        <f>COUNTIF($A$2:$A$4000,A80)</f>
        <v>78</v>
      </c>
    </row>
    <row r="80" spans="1:2" x14ac:dyDescent="0.25">
      <c r="A80" s="1" t="s">
        <v>25</v>
      </c>
      <c r="B80">
        <f>COUNTIF($A$2:$A$4000,A81)</f>
        <v>80</v>
      </c>
    </row>
    <row r="81" spans="1:2" x14ac:dyDescent="0.25">
      <c r="A81" s="1" t="s">
        <v>7</v>
      </c>
      <c r="B81">
        <f>COUNTIF($A$2:$A$4000,A82)</f>
        <v>27</v>
      </c>
    </row>
    <row r="82" spans="1:2" x14ac:dyDescent="0.25">
      <c r="A82" s="1" t="s">
        <v>13</v>
      </c>
      <c r="B82">
        <f>COUNTIF($A$2:$A$4000,A83)</f>
        <v>3</v>
      </c>
    </row>
    <row r="83" spans="1:2" x14ac:dyDescent="0.25">
      <c r="A83" s="1" t="s">
        <v>26</v>
      </c>
      <c r="B83">
        <f>COUNTIF($A$2:$A$4000,A84)</f>
        <v>40</v>
      </c>
    </row>
    <row r="84" spans="1:2" x14ac:dyDescent="0.25">
      <c r="A84" s="1" t="s">
        <v>15</v>
      </c>
      <c r="B84">
        <f>COUNTIF($A$2:$A$4000,A85)</f>
        <v>92</v>
      </c>
    </row>
    <row r="85" spans="1:2" x14ac:dyDescent="0.25">
      <c r="A85" s="1" t="s">
        <v>2</v>
      </c>
      <c r="B85">
        <f>COUNTIF($A$2:$A$4000,A86)</f>
        <v>30</v>
      </c>
    </row>
    <row r="86" spans="1:2" x14ac:dyDescent="0.25">
      <c r="A86" s="1" t="s">
        <v>12</v>
      </c>
      <c r="B86">
        <f>COUNTIF($A$2:$A$4000,A87)</f>
        <v>45</v>
      </c>
    </row>
    <row r="87" spans="1:2" x14ac:dyDescent="0.25">
      <c r="A87" s="1" t="s">
        <v>8</v>
      </c>
      <c r="B87">
        <f>COUNTIF($A$2:$A$4000,A88)</f>
        <v>27</v>
      </c>
    </row>
    <row r="88" spans="1:2" x14ac:dyDescent="0.25">
      <c r="A88" s="1" t="s">
        <v>13</v>
      </c>
      <c r="B88">
        <f>COUNTIF($A$2:$A$4000,A89)</f>
        <v>24</v>
      </c>
    </row>
    <row r="89" spans="1:2" x14ac:dyDescent="0.25">
      <c r="A89" s="1" t="s">
        <v>21</v>
      </c>
      <c r="B89">
        <f>COUNTIF($A$2:$A$4000,A90)</f>
        <v>80</v>
      </c>
    </row>
    <row r="90" spans="1:2" x14ac:dyDescent="0.25">
      <c r="A90" s="1" t="s">
        <v>7</v>
      </c>
      <c r="B90">
        <f>COUNTIF($A$2:$A$4000,A91)</f>
        <v>39</v>
      </c>
    </row>
    <row r="91" spans="1:2" x14ac:dyDescent="0.25">
      <c r="A91" s="1" t="s">
        <v>14</v>
      </c>
      <c r="B91">
        <f>COUNTIF($A$2:$A$4000,A92)</f>
        <v>36</v>
      </c>
    </row>
    <row r="92" spans="1:2" x14ac:dyDescent="0.25">
      <c r="A92" s="1" t="s">
        <v>11</v>
      </c>
      <c r="B92">
        <f>COUNTIF($A$2:$A$4000,A93)</f>
        <v>11</v>
      </c>
    </row>
    <row r="93" spans="1:2" x14ac:dyDescent="0.25">
      <c r="A93" s="1" t="s">
        <v>20</v>
      </c>
      <c r="B93">
        <f>COUNTIF($A$2:$A$4000,A94)</f>
        <v>78</v>
      </c>
    </row>
    <row r="94" spans="1:2" x14ac:dyDescent="0.25">
      <c r="A94" s="1" t="s">
        <v>25</v>
      </c>
      <c r="B94">
        <f>COUNTIF($A$2:$A$4000,A95)</f>
        <v>37</v>
      </c>
    </row>
    <row r="95" spans="1:2" x14ac:dyDescent="0.25">
      <c r="A95" s="1" t="s">
        <v>27</v>
      </c>
      <c r="B95">
        <f>COUNTIF($A$2:$A$4000,A96)</f>
        <v>42</v>
      </c>
    </row>
    <row r="96" spans="1:2" x14ac:dyDescent="0.25">
      <c r="A96" s="1" t="s">
        <v>4</v>
      </c>
      <c r="B96">
        <f>COUNTIF($A$2:$A$4000,A97)</f>
        <v>37</v>
      </c>
    </row>
    <row r="97" spans="1:2" x14ac:dyDescent="0.25">
      <c r="A97" s="1" t="s">
        <v>27</v>
      </c>
      <c r="B97">
        <f>COUNTIF($A$2:$A$4000,A98)</f>
        <v>33</v>
      </c>
    </row>
    <row r="98" spans="1:2" x14ac:dyDescent="0.25">
      <c r="A98" s="1" t="s">
        <v>0</v>
      </c>
      <c r="B98">
        <f>COUNTIF($A$2:$A$4000,A99)</f>
        <v>3</v>
      </c>
    </row>
    <row r="99" spans="1:2" x14ac:dyDescent="0.25">
      <c r="A99" s="1" t="s">
        <v>26</v>
      </c>
      <c r="B99">
        <f>COUNTIF($A$2:$A$4000,A100)</f>
        <v>80</v>
      </c>
    </row>
    <row r="100" spans="1:2" x14ac:dyDescent="0.25">
      <c r="A100" s="1" t="s">
        <v>7</v>
      </c>
      <c r="B100">
        <f>COUNTIF($A$2:$A$4000,A101)</f>
        <v>54</v>
      </c>
    </row>
    <row r="101" spans="1:2" x14ac:dyDescent="0.25">
      <c r="A101" s="1" t="s">
        <v>3</v>
      </c>
      <c r="B101">
        <f>COUNTIF($A$2:$A$4000,A102)</f>
        <v>18</v>
      </c>
    </row>
    <row r="102" spans="1:2" x14ac:dyDescent="0.25">
      <c r="A102" s="1" t="s">
        <v>24</v>
      </c>
      <c r="B102">
        <f>COUNTIF($A$2:$A$4000,A103)</f>
        <v>39</v>
      </c>
    </row>
    <row r="103" spans="1:2" x14ac:dyDescent="0.25">
      <c r="A103" s="1" t="s">
        <v>14</v>
      </c>
      <c r="B103">
        <f>COUNTIF($A$2:$A$4000,A104)</f>
        <v>6</v>
      </c>
    </row>
    <row r="104" spans="1:2" x14ac:dyDescent="0.25">
      <c r="A104" s="1" t="s">
        <v>28</v>
      </c>
      <c r="B104">
        <f>COUNTIF($A$2:$A$4000,A105)</f>
        <v>42</v>
      </c>
    </row>
    <row r="105" spans="1:2" x14ac:dyDescent="0.25">
      <c r="A105" s="1" t="s">
        <v>4</v>
      </c>
      <c r="B105">
        <f>COUNTIF($A$2:$A$4000,A106)</f>
        <v>92</v>
      </c>
    </row>
    <row r="106" spans="1:2" x14ac:dyDescent="0.25">
      <c r="A106" s="1" t="s">
        <v>2</v>
      </c>
      <c r="B106">
        <f>COUNTIF($A$2:$A$4000,A107)</f>
        <v>18</v>
      </c>
    </row>
    <row r="107" spans="1:2" x14ac:dyDescent="0.25">
      <c r="A107" s="1" t="s">
        <v>9</v>
      </c>
      <c r="B107">
        <f>COUNTIF($A$2:$A$4000,A108)</f>
        <v>80</v>
      </c>
    </row>
    <row r="108" spans="1:2" x14ac:dyDescent="0.25">
      <c r="A108" s="1" t="s">
        <v>7</v>
      </c>
      <c r="B108">
        <f>COUNTIF($A$2:$A$4000,A109)</f>
        <v>37</v>
      </c>
    </row>
    <row r="109" spans="1:2" x14ac:dyDescent="0.25">
      <c r="A109" s="1" t="s">
        <v>27</v>
      </c>
      <c r="B109">
        <f>COUNTIF($A$2:$A$4000,A110)</f>
        <v>39</v>
      </c>
    </row>
    <row r="110" spans="1:2" x14ac:dyDescent="0.25">
      <c r="A110" s="1" t="s">
        <v>14</v>
      </c>
      <c r="B110">
        <f>COUNTIF($A$2:$A$4000,A111)</f>
        <v>45</v>
      </c>
    </row>
    <row r="111" spans="1:2" x14ac:dyDescent="0.25">
      <c r="A111" s="1" t="s">
        <v>8</v>
      </c>
      <c r="B111">
        <f>COUNTIF($A$2:$A$4000,A112)</f>
        <v>78</v>
      </c>
    </row>
    <row r="112" spans="1:2" x14ac:dyDescent="0.25">
      <c r="A112" s="1" t="s">
        <v>25</v>
      </c>
      <c r="B112">
        <f>COUNTIF($A$2:$A$4000,A113)</f>
        <v>42</v>
      </c>
    </row>
    <row r="113" spans="1:2" x14ac:dyDescent="0.25">
      <c r="A113" s="1" t="s">
        <v>4</v>
      </c>
      <c r="B113">
        <f>COUNTIF($A$2:$A$4000,A114)</f>
        <v>24</v>
      </c>
    </row>
    <row r="114" spans="1:2" x14ac:dyDescent="0.25">
      <c r="A114" s="1" t="s">
        <v>22</v>
      </c>
      <c r="B114">
        <f>COUNTIF($A$2:$A$4000,A115)</f>
        <v>92</v>
      </c>
    </row>
    <row r="115" spans="1:2" x14ac:dyDescent="0.25">
      <c r="A115" s="1" t="s">
        <v>2</v>
      </c>
      <c r="B115">
        <f>COUNTIF($A$2:$A$4000,A116)</f>
        <v>92</v>
      </c>
    </row>
    <row r="116" spans="1:2" x14ac:dyDescent="0.25">
      <c r="A116" s="1" t="s">
        <v>2</v>
      </c>
      <c r="B116">
        <f>COUNTIF($A$2:$A$4000,A117)</f>
        <v>27</v>
      </c>
    </row>
    <row r="117" spans="1:2" x14ac:dyDescent="0.25">
      <c r="A117" s="1" t="s">
        <v>13</v>
      </c>
      <c r="B117">
        <f>COUNTIF($A$2:$A$4000,A118)</f>
        <v>21</v>
      </c>
    </row>
    <row r="118" spans="1:2" x14ac:dyDescent="0.25">
      <c r="A118" s="1" t="s">
        <v>29</v>
      </c>
      <c r="B118">
        <f>COUNTIF($A$2:$A$4000,A119)</f>
        <v>12</v>
      </c>
    </row>
    <row r="119" spans="1:2" x14ac:dyDescent="0.25">
      <c r="A119" s="1" t="s">
        <v>30</v>
      </c>
      <c r="B119">
        <f>COUNTIF($A$2:$A$4000,A120)</f>
        <v>33</v>
      </c>
    </row>
    <row r="120" spans="1:2" x14ac:dyDescent="0.25">
      <c r="A120" s="1" t="s">
        <v>0</v>
      </c>
      <c r="B120">
        <f>COUNTIF($A$2:$A$4000,A121)</f>
        <v>39</v>
      </c>
    </row>
    <row r="121" spans="1:2" x14ac:dyDescent="0.25">
      <c r="A121" s="1" t="s">
        <v>14</v>
      </c>
      <c r="B121">
        <f>COUNTIF($A$2:$A$4000,A122)</f>
        <v>40</v>
      </c>
    </row>
    <row r="122" spans="1:2" x14ac:dyDescent="0.25">
      <c r="A122" s="1" t="s">
        <v>15</v>
      </c>
      <c r="B122">
        <f>COUNTIF($A$2:$A$4000,A123)</f>
        <v>60</v>
      </c>
    </row>
    <row r="123" spans="1:2" x14ac:dyDescent="0.25">
      <c r="A123" s="1" t="s">
        <v>6</v>
      </c>
      <c r="B123">
        <f>COUNTIF($A$2:$A$4000,A124)</f>
        <v>80</v>
      </c>
    </row>
    <row r="124" spans="1:2" x14ac:dyDescent="0.25">
      <c r="A124" s="1" t="s">
        <v>7</v>
      </c>
      <c r="B124">
        <f>COUNTIF($A$2:$A$4000,A125)</f>
        <v>18</v>
      </c>
    </row>
    <row r="125" spans="1:2" x14ac:dyDescent="0.25">
      <c r="A125" s="1" t="s">
        <v>9</v>
      </c>
      <c r="B125">
        <f>COUNTIF($A$2:$A$4000,A126)</f>
        <v>60</v>
      </c>
    </row>
    <row r="126" spans="1:2" x14ac:dyDescent="0.25">
      <c r="A126" s="1" t="s">
        <v>6</v>
      </c>
      <c r="B126">
        <f>COUNTIF($A$2:$A$4000,A127)</f>
        <v>13</v>
      </c>
    </row>
    <row r="127" spans="1:2" x14ac:dyDescent="0.25">
      <c r="A127" s="1" t="s">
        <v>1</v>
      </c>
      <c r="B127">
        <f>COUNTIF($A$2:$A$4000,A128)</f>
        <v>80</v>
      </c>
    </row>
    <row r="128" spans="1:2" x14ac:dyDescent="0.25">
      <c r="A128" s="1" t="s">
        <v>7</v>
      </c>
      <c r="B128">
        <f>COUNTIF($A$2:$A$4000,A129)</f>
        <v>24</v>
      </c>
    </row>
    <row r="129" spans="1:2" x14ac:dyDescent="0.25">
      <c r="A129" s="1" t="s">
        <v>22</v>
      </c>
      <c r="B129">
        <f>COUNTIF($A$2:$A$4000,A130)</f>
        <v>42</v>
      </c>
    </row>
    <row r="130" spans="1:2" x14ac:dyDescent="0.25">
      <c r="A130" s="1" t="s">
        <v>4</v>
      </c>
      <c r="B130">
        <f>COUNTIF($A$2:$A$4000,A131)</f>
        <v>27</v>
      </c>
    </row>
    <row r="131" spans="1:2" x14ac:dyDescent="0.25">
      <c r="A131" s="1" t="s">
        <v>13</v>
      </c>
      <c r="B131">
        <f>COUNTIF($A$2:$A$4000,A132)</f>
        <v>24</v>
      </c>
    </row>
    <row r="132" spans="1:2" x14ac:dyDescent="0.25">
      <c r="A132" s="1" t="s">
        <v>21</v>
      </c>
      <c r="B132">
        <f>COUNTIF($A$2:$A$4000,A133)</f>
        <v>36</v>
      </c>
    </row>
    <row r="133" spans="1:2" x14ac:dyDescent="0.25">
      <c r="A133" s="1" t="s">
        <v>11</v>
      </c>
      <c r="B133">
        <f>COUNTIF($A$2:$A$4000,A134)</f>
        <v>36</v>
      </c>
    </row>
    <row r="134" spans="1:2" x14ac:dyDescent="0.25">
      <c r="A134" s="1" t="s">
        <v>11</v>
      </c>
      <c r="B134">
        <f>COUNTIF($A$2:$A$4000,A135)</f>
        <v>36</v>
      </c>
    </row>
    <row r="135" spans="1:2" x14ac:dyDescent="0.25">
      <c r="A135" s="1" t="s">
        <v>11</v>
      </c>
      <c r="B135">
        <f>COUNTIF($A$2:$A$4000,A136)</f>
        <v>13</v>
      </c>
    </row>
    <row r="136" spans="1:2" x14ac:dyDescent="0.25">
      <c r="A136" s="1" t="s">
        <v>1</v>
      </c>
      <c r="B136">
        <f>COUNTIF($A$2:$A$4000,A137)</f>
        <v>92</v>
      </c>
    </row>
    <row r="137" spans="1:2" x14ac:dyDescent="0.25">
      <c r="A137" s="1" t="s">
        <v>2</v>
      </c>
      <c r="B137">
        <f>COUNTIF($A$2:$A$4000,A138)</f>
        <v>42</v>
      </c>
    </row>
    <row r="138" spans="1:2" x14ac:dyDescent="0.25">
      <c r="A138" s="1" t="s">
        <v>4</v>
      </c>
      <c r="B138">
        <f>COUNTIF($A$2:$A$4000,A139)</f>
        <v>78</v>
      </c>
    </row>
    <row r="139" spans="1:2" x14ac:dyDescent="0.25">
      <c r="A139" s="1" t="s">
        <v>25</v>
      </c>
      <c r="B139">
        <f>COUNTIF($A$2:$A$4000,A140)</f>
        <v>14</v>
      </c>
    </row>
    <row r="140" spans="1:2" x14ac:dyDescent="0.25">
      <c r="A140" s="1" t="s">
        <v>10</v>
      </c>
      <c r="B140">
        <f>COUNTIF($A$2:$A$4000,A141)</f>
        <v>24</v>
      </c>
    </row>
    <row r="141" spans="1:2" x14ac:dyDescent="0.25">
      <c r="A141" s="1" t="s">
        <v>21</v>
      </c>
      <c r="B141">
        <f>COUNTIF($A$2:$A$4000,A142)</f>
        <v>42</v>
      </c>
    </row>
    <row r="142" spans="1:2" x14ac:dyDescent="0.25">
      <c r="A142" s="1" t="s">
        <v>4</v>
      </c>
      <c r="B142">
        <f>COUNTIF($A$2:$A$4000,A143)</f>
        <v>33</v>
      </c>
    </row>
    <row r="143" spans="1:2" x14ac:dyDescent="0.25">
      <c r="A143" s="1" t="s">
        <v>0</v>
      </c>
      <c r="B143">
        <f>COUNTIF($A$2:$A$4000,A144)</f>
        <v>24</v>
      </c>
    </row>
    <row r="144" spans="1:2" x14ac:dyDescent="0.25">
      <c r="A144" s="1" t="s">
        <v>21</v>
      </c>
      <c r="B144">
        <f>COUNTIF($A$2:$A$4000,A145)</f>
        <v>54</v>
      </c>
    </row>
    <row r="145" spans="1:2" x14ac:dyDescent="0.25">
      <c r="A145" s="1" t="s">
        <v>3</v>
      </c>
      <c r="B145">
        <f>COUNTIF($A$2:$A$4000,A146)</f>
        <v>18</v>
      </c>
    </row>
    <row r="146" spans="1:2" x14ac:dyDescent="0.25">
      <c r="A146" s="1" t="s">
        <v>9</v>
      </c>
      <c r="B146">
        <f>COUNTIF($A$2:$A$4000,A147)</f>
        <v>29</v>
      </c>
    </row>
    <row r="147" spans="1:2" x14ac:dyDescent="0.25">
      <c r="A147" s="1" t="s">
        <v>5</v>
      </c>
      <c r="B147">
        <f>COUNTIF($A$2:$A$4000,A148)</f>
        <v>80</v>
      </c>
    </row>
    <row r="148" spans="1:2" x14ac:dyDescent="0.25">
      <c r="A148" s="1" t="s">
        <v>7</v>
      </c>
      <c r="B148">
        <f>COUNTIF($A$2:$A$4000,A149)</f>
        <v>42</v>
      </c>
    </row>
    <row r="149" spans="1:2" x14ac:dyDescent="0.25">
      <c r="A149" s="1" t="s">
        <v>4</v>
      </c>
      <c r="B149">
        <f>COUNTIF($A$2:$A$4000,A150)</f>
        <v>36</v>
      </c>
    </row>
    <row r="150" spans="1:2" x14ac:dyDescent="0.25">
      <c r="A150" s="1" t="s">
        <v>11</v>
      </c>
      <c r="B150">
        <f>COUNTIF($A$2:$A$4000,A151)</f>
        <v>3</v>
      </c>
    </row>
    <row r="151" spans="1:2" x14ac:dyDescent="0.25">
      <c r="A151" s="1" t="s">
        <v>19</v>
      </c>
      <c r="B151">
        <f>COUNTIF($A$2:$A$4000,A152)</f>
        <v>54</v>
      </c>
    </row>
    <row r="152" spans="1:2" x14ac:dyDescent="0.25">
      <c r="A152" s="1" t="s">
        <v>3</v>
      </c>
      <c r="B152">
        <f>COUNTIF($A$2:$A$4000,A153)</f>
        <v>60</v>
      </c>
    </row>
    <row r="153" spans="1:2" x14ac:dyDescent="0.25">
      <c r="A153" s="1" t="s">
        <v>6</v>
      </c>
      <c r="B153">
        <f>COUNTIF($A$2:$A$4000,A154)</f>
        <v>29</v>
      </c>
    </row>
    <row r="154" spans="1:2" x14ac:dyDescent="0.25">
      <c r="A154" s="1" t="s">
        <v>5</v>
      </c>
      <c r="B154">
        <f>COUNTIF($A$2:$A$4000,A155)</f>
        <v>11</v>
      </c>
    </row>
    <row r="155" spans="1:2" x14ac:dyDescent="0.25">
      <c r="A155" s="1" t="s">
        <v>31</v>
      </c>
      <c r="B155">
        <f>COUNTIF($A$2:$A$4000,A156)</f>
        <v>6</v>
      </c>
    </row>
    <row r="156" spans="1:2" x14ac:dyDescent="0.25">
      <c r="A156" s="1" t="s">
        <v>28</v>
      </c>
      <c r="B156">
        <f>COUNTIF($A$2:$A$4000,A157)</f>
        <v>33</v>
      </c>
    </row>
    <row r="157" spans="1:2" x14ac:dyDescent="0.25">
      <c r="A157" s="1" t="s">
        <v>0</v>
      </c>
      <c r="B157">
        <f>COUNTIF($A$2:$A$4000,A158)</f>
        <v>33</v>
      </c>
    </row>
    <row r="158" spans="1:2" x14ac:dyDescent="0.25">
      <c r="A158" s="1" t="s">
        <v>0</v>
      </c>
      <c r="B158">
        <f>COUNTIF($A$2:$A$4000,A159)</f>
        <v>33</v>
      </c>
    </row>
    <row r="159" spans="1:2" x14ac:dyDescent="0.25">
      <c r="A159" s="1" t="s">
        <v>0</v>
      </c>
      <c r="B159">
        <f>COUNTIF($A$2:$A$4000,A160)</f>
        <v>24</v>
      </c>
    </row>
    <row r="160" spans="1:2" x14ac:dyDescent="0.25">
      <c r="A160" s="1" t="s">
        <v>22</v>
      </c>
      <c r="B160">
        <f>COUNTIF($A$2:$A$4000,A161)</f>
        <v>37</v>
      </c>
    </row>
    <row r="161" spans="1:2" x14ac:dyDescent="0.25">
      <c r="A161" s="1" t="s">
        <v>27</v>
      </c>
      <c r="B161">
        <f>COUNTIF($A$2:$A$4000,A162)</f>
        <v>42</v>
      </c>
    </row>
    <row r="162" spans="1:2" x14ac:dyDescent="0.25">
      <c r="A162" s="1" t="s">
        <v>4</v>
      </c>
      <c r="B162">
        <f>COUNTIF($A$2:$A$4000,A163)</f>
        <v>6</v>
      </c>
    </row>
    <row r="163" spans="1:2" x14ac:dyDescent="0.25">
      <c r="A163" s="1" t="s">
        <v>28</v>
      </c>
      <c r="B163">
        <f>COUNTIF($A$2:$A$4000,A164)</f>
        <v>42</v>
      </c>
    </row>
    <row r="164" spans="1:2" x14ac:dyDescent="0.25">
      <c r="A164" s="1" t="s">
        <v>4</v>
      </c>
      <c r="B164">
        <f>COUNTIF($A$2:$A$4000,A165)</f>
        <v>37</v>
      </c>
    </row>
    <row r="165" spans="1:2" x14ac:dyDescent="0.25">
      <c r="A165" s="1" t="s">
        <v>27</v>
      </c>
      <c r="B165">
        <f>COUNTIF($A$2:$A$4000,A166)</f>
        <v>60</v>
      </c>
    </row>
    <row r="166" spans="1:2" x14ac:dyDescent="0.25">
      <c r="A166" s="1" t="s">
        <v>6</v>
      </c>
      <c r="B166">
        <f>COUNTIF($A$2:$A$4000,A167)</f>
        <v>39</v>
      </c>
    </row>
    <row r="167" spans="1:2" x14ac:dyDescent="0.25">
      <c r="A167" s="1" t="s">
        <v>14</v>
      </c>
      <c r="B167">
        <f>COUNTIF($A$2:$A$4000,A168)</f>
        <v>92</v>
      </c>
    </row>
    <row r="168" spans="1:2" x14ac:dyDescent="0.25">
      <c r="A168" s="1" t="s">
        <v>2</v>
      </c>
      <c r="B168">
        <f>COUNTIF($A$2:$A$4000,A169)</f>
        <v>18</v>
      </c>
    </row>
    <row r="169" spans="1:2" x14ac:dyDescent="0.25">
      <c r="A169" s="1" t="s">
        <v>9</v>
      </c>
      <c r="B169">
        <f>COUNTIF($A$2:$A$4000,A170)</f>
        <v>42</v>
      </c>
    </row>
    <row r="170" spans="1:2" x14ac:dyDescent="0.25">
      <c r="A170" s="1" t="s">
        <v>4</v>
      </c>
      <c r="B170">
        <f>COUNTIF($A$2:$A$4000,A171)</f>
        <v>30</v>
      </c>
    </row>
    <row r="171" spans="1:2" x14ac:dyDescent="0.25">
      <c r="A171" s="1" t="s">
        <v>12</v>
      </c>
      <c r="B171">
        <f>COUNTIF($A$2:$A$4000,A172)</f>
        <v>45</v>
      </c>
    </row>
    <row r="172" spans="1:2" x14ac:dyDescent="0.25">
      <c r="A172" s="1" t="s">
        <v>8</v>
      </c>
      <c r="B172">
        <f>COUNTIF($A$2:$A$4000,A173)</f>
        <v>37</v>
      </c>
    </row>
    <row r="173" spans="1:2" x14ac:dyDescent="0.25">
      <c r="A173" s="1" t="s">
        <v>27</v>
      </c>
      <c r="B173">
        <f>COUNTIF($A$2:$A$4000,A174)</f>
        <v>37</v>
      </c>
    </row>
    <row r="174" spans="1:2" x14ac:dyDescent="0.25">
      <c r="A174" s="1" t="s">
        <v>27</v>
      </c>
      <c r="B174">
        <f>COUNTIF($A$2:$A$4000,A175)</f>
        <v>33</v>
      </c>
    </row>
    <row r="175" spans="1:2" x14ac:dyDescent="0.25">
      <c r="A175" s="1" t="s">
        <v>0</v>
      </c>
      <c r="B175">
        <f>COUNTIF($A$2:$A$4000,A176)</f>
        <v>11</v>
      </c>
    </row>
    <row r="176" spans="1:2" x14ac:dyDescent="0.25">
      <c r="A176" s="1" t="s">
        <v>20</v>
      </c>
      <c r="B176">
        <f>COUNTIF($A$2:$A$4000,A177)</f>
        <v>37</v>
      </c>
    </row>
    <row r="177" spans="1:2" x14ac:dyDescent="0.25">
      <c r="A177" s="1" t="s">
        <v>27</v>
      </c>
      <c r="B177">
        <f>COUNTIF($A$2:$A$4000,A178)</f>
        <v>27</v>
      </c>
    </row>
    <row r="178" spans="1:2" x14ac:dyDescent="0.25">
      <c r="A178" s="1" t="s">
        <v>13</v>
      </c>
      <c r="B178">
        <f>COUNTIF($A$2:$A$4000,A179)</f>
        <v>92</v>
      </c>
    </row>
    <row r="179" spans="1:2" x14ac:dyDescent="0.25">
      <c r="A179" s="1" t="s">
        <v>2</v>
      </c>
      <c r="B179">
        <f>COUNTIF($A$2:$A$4000,A180)</f>
        <v>30</v>
      </c>
    </row>
    <row r="180" spans="1:2" x14ac:dyDescent="0.25">
      <c r="A180" s="1" t="s">
        <v>12</v>
      </c>
      <c r="B180">
        <f>COUNTIF($A$2:$A$4000,A181)</f>
        <v>92</v>
      </c>
    </row>
    <row r="181" spans="1:2" x14ac:dyDescent="0.25">
      <c r="A181" s="1" t="s">
        <v>2</v>
      </c>
      <c r="B181">
        <f>COUNTIF($A$2:$A$4000,A182)</f>
        <v>24</v>
      </c>
    </row>
    <row r="182" spans="1:2" x14ac:dyDescent="0.25">
      <c r="A182" s="1" t="s">
        <v>22</v>
      </c>
      <c r="B182">
        <f>COUNTIF($A$2:$A$4000,A183)</f>
        <v>12</v>
      </c>
    </row>
    <row r="183" spans="1:2" x14ac:dyDescent="0.25">
      <c r="A183" s="1" t="s">
        <v>30</v>
      </c>
      <c r="B183">
        <f>COUNTIF($A$2:$A$4000,A184)</f>
        <v>27</v>
      </c>
    </row>
    <row r="184" spans="1:2" x14ac:dyDescent="0.25">
      <c r="A184" s="1" t="s">
        <v>13</v>
      </c>
      <c r="B184">
        <f>COUNTIF($A$2:$A$4000,A185)</f>
        <v>92</v>
      </c>
    </row>
    <row r="185" spans="1:2" x14ac:dyDescent="0.25">
      <c r="A185" s="1" t="s">
        <v>2</v>
      </c>
      <c r="B185">
        <f>COUNTIF($A$2:$A$4000,A186)</f>
        <v>11</v>
      </c>
    </row>
    <row r="186" spans="1:2" x14ac:dyDescent="0.25">
      <c r="A186" s="1" t="s">
        <v>20</v>
      </c>
      <c r="B186">
        <f>COUNTIF($A$2:$A$4000,A187)</f>
        <v>40</v>
      </c>
    </row>
    <row r="187" spans="1:2" x14ac:dyDescent="0.25">
      <c r="A187" s="1" t="s">
        <v>15</v>
      </c>
      <c r="B187">
        <f>COUNTIF($A$2:$A$4000,A188)</f>
        <v>14</v>
      </c>
    </row>
    <row r="188" spans="1:2" x14ac:dyDescent="0.25">
      <c r="A188" s="1" t="s">
        <v>10</v>
      </c>
      <c r="B188">
        <f>COUNTIF($A$2:$A$4000,A189)</f>
        <v>19</v>
      </c>
    </row>
    <row r="189" spans="1:2" x14ac:dyDescent="0.25">
      <c r="A189" s="1" t="s">
        <v>32</v>
      </c>
      <c r="B189">
        <f>COUNTIF($A$2:$A$4000,A190)</f>
        <v>78</v>
      </c>
    </row>
    <row r="190" spans="1:2" x14ac:dyDescent="0.25">
      <c r="A190" s="1" t="s">
        <v>25</v>
      </c>
      <c r="B190">
        <f>COUNTIF($A$2:$A$4000,A191)</f>
        <v>5</v>
      </c>
    </row>
    <row r="191" spans="1:2" x14ac:dyDescent="0.25">
      <c r="A191" s="1" t="s">
        <v>17</v>
      </c>
      <c r="B191">
        <f>COUNTIF($A$2:$A$4000,A192)</f>
        <v>18</v>
      </c>
    </row>
    <row r="192" spans="1:2" x14ac:dyDescent="0.25">
      <c r="A192" s="1" t="s">
        <v>24</v>
      </c>
      <c r="B192">
        <f>COUNTIF($A$2:$A$4000,A193)</f>
        <v>39</v>
      </c>
    </row>
    <row r="193" spans="1:2" x14ac:dyDescent="0.25">
      <c r="A193" s="1" t="s">
        <v>14</v>
      </c>
      <c r="B193">
        <f>COUNTIF($A$2:$A$4000,A194)</f>
        <v>80</v>
      </c>
    </row>
    <row r="194" spans="1:2" x14ac:dyDescent="0.25">
      <c r="A194" s="1" t="s">
        <v>7</v>
      </c>
      <c r="B194">
        <f>COUNTIF($A$2:$A$4000,A195)</f>
        <v>42</v>
      </c>
    </row>
    <row r="195" spans="1:2" x14ac:dyDescent="0.25">
      <c r="A195" s="1" t="s">
        <v>4</v>
      </c>
      <c r="B195">
        <f>COUNTIF($A$2:$A$4000,A196)</f>
        <v>24</v>
      </c>
    </row>
    <row r="196" spans="1:2" x14ac:dyDescent="0.25">
      <c r="A196" s="1" t="s">
        <v>21</v>
      </c>
      <c r="B196">
        <f>COUNTIF($A$2:$A$4000,A197)</f>
        <v>14</v>
      </c>
    </row>
    <row r="197" spans="1:2" x14ac:dyDescent="0.25">
      <c r="A197" s="1" t="s">
        <v>10</v>
      </c>
      <c r="B197">
        <f>COUNTIF($A$2:$A$4000,A198)</f>
        <v>24</v>
      </c>
    </row>
    <row r="198" spans="1:2" x14ac:dyDescent="0.25">
      <c r="A198" s="1" t="s">
        <v>22</v>
      </c>
      <c r="B198">
        <f>COUNTIF($A$2:$A$4000,A199)</f>
        <v>42</v>
      </c>
    </row>
    <row r="199" spans="1:2" x14ac:dyDescent="0.25">
      <c r="A199" s="1" t="s">
        <v>4</v>
      </c>
      <c r="B199">
        <f>COUNTIF($A$2:$A$4000,A200)</f>
        <v>27</v>
      </c>
    </row>
    <row r="200" spans="1:2" x14ac:dyDescent="0.25">
      <c r="A200" s="1" t="s">
        <v>13</v>
      </c>
      <c r="B200">
        <f>COUNTIF($A$2:$A$4000,A201)</f>
        <v>36</v>
      </c>
    </row>
    <row r="201" spans="1:2" x14ac:dyDescent="0.25">
      <c r="A201" s="1" t="s">
        <v>11</v>
      </c>
      <c r="B201">
        <f>COUNTIF($A$2:$A$4000,A202)</f>
        <v>39</v>
      </c>
    </row>
    <row r="202" spans="1:2" x14ac:dyDescent="0.25">
      <c r="A202" s="1" t="s">
        <v>14</v>
      </c>
      <c r="B202">
        <f>COUNTIF($A$2:$A$4000,A203)</f>
        <v>54</v>
      </c>
    </row>
    <row r="203" spans="1:2" x14ac:dyDescent="0.25">
      <c r="A203" s="1" t="s">
        <v>3</v>
      </c>
      <c r="B203">
        <f>COUNTIF($A$2:$A$4000,A204)</f>
        <v>30</v>
      </c>
    </row>
    <row r="204" spans="1:2" x14ac:dyDescent="0.25">
      <c r="A204" s="1" t="s">
        <v>12</v>
      </c>
      <c r="B204">
        <f>COUNTIF($A$2:$A$4000,A205)</f>
        <v>39</v>
      </c>
    </row>
    <row r="205" spans="1:2" x14ac:dyDescent="0.25">
      <c r="A205" s="1" t="s">
        <v>14</v>
      </c>
      <c r="B205">
        <f>COUNTIF($A$2:$A$4000,A206)</f>
        <v>92</v>
      </c>
    </row>
    <row r="206" spans="1:2" x14ac:dyDescent="0.25">
      <c r="A206" s="1" t="s">
        <v>2</v>
      </c>
      <c r="B206">
        <f>COUNTIF($A$2:$A$4000,A207)</f>
        <v>24</v>
      </c>
    </row>
    <row r="207" spans="1:2" x14ac:dyDescent="0.25">
      <c r="A207" s="1" t="s">
        <v>22</v>
      </c>
      <c r="B207">
        <f>COUNTIF($A$2:$A$4000,A208)</f>
        <v>30</v>
      </c>
    </row>
    <row r="208" spans="1:2" x14ac:dyDescent="0.25">
      <c r="A208" s="1" t="s">
        <v>12</v>
      </c>
      <c r="B208">
        <f>COUNTIF($A$2:$A$4000,A209)</f>
        <v>37</v>
      </c>
    </row>
    <row r="209" spans="1:2" x14ac:dyDescent="0.25">
      <c r="A209" s="1" t="s">
        <v>27</v>
      </c>
      <c r="B209">
        <f>COUNTIF($A$2:$A$4000,A210)</f>
        <v>29</v>
      </c>
    </row>
    <row r="210" spans="1:2" x14ac:dyDescent="0.25">
      <c r="A210" s="1" t="s">
        <v>5</v>
      </c>
      <c r="B210">
        <f>COUNTIF($A$2:$A$4000,A211)</f>
        <v>18</v>
      </c>
    </row>
    <row r="211" spans="1:2" x14ac:dyDescent="0.25">
      <c r="A211" s="1" t="s">
        <v>9</v>
      </c>
      <c r="B211">
        <f>COUNTIF($A$2:$A$4000,A212)</f>
        <v>30</v>
      </c>
    </row>
    <row r="212" spans="1:2" x14ac:dyDescent="0.25">
      <c r="A212" s="1" t="s">
        <v>12</v>
      </c>
      <c r="B212">
        <f>COUNTIF($A$2:$A$4000,A213)</f>
        <v>27</v>
      </c>
    </row>
    <row r="213" spans="1:2" x14ac:dyDescent="0.25">
      <c r="A213" s="1" t="s">
        <v>13</v>
      </c>
      <c r="B213">
        <f>COUNTIF($A$2:$A$4000,A214)</f>
        <v>33</v>
      </c>
    </row>
    <row r="214" spans="1:2" x14ac:dyDescent="0.25">
      <c r="A214" s="1" t="s">
        <v>0</v>
      </c>
      <c r="B214">
        <f>COUNTIF($A$2:$A$4000,A215)</f>
        <v>60</v>
      </c>
    </row>
    <row r="215" spans="1:2" x14ac:dyDescent="0.25">
      <c r="A215" s="1" t="s">
        <v>6</v>
      </c>
      <c r="B215">
        <f>COUNTIF($A$2:$A$4000,A216)</f>
        <v>42</v>
      </c>
    </row>
    <row r="216" spans="1:2" x14ac:dyDescent="0.25">
      <c r="A216" s="1" t="s">
        <v>4</v>
      </c>
      <c r="B216">
        <f>COUNTIF($A$2:$A$4000,A217)</f>
        <v>39</v>
      </c>
    </row>
    <row r="217" spans="1:2" x14ac:dyDescent="0.25">
      <c r="A217" s="1" t="s">
        <v>14</v>
      </c>
      <c r="B217">
        <f>COUNTIF($A$2:$A$4000,A218)</f>
        <v>40</v>
      </c>
    </row>
    <row r="218" spans="1:2" x14ac:dyDescent="0.25">
      <c r="A218" s="1" t="s">
        <v>15</v>
      </c>
      <c r="B218">
        <f>COUNTIF($A$2:$A$4000,A219)</f>
        <v>80</v>
      </c>
    </row>
    <row r="219" spans="1:2" x14ac:dyDescent="0.25">
      <c r="A219" s="1" t="s">
        <v>7</v>
      </c>
      <c r="B219">
        <f>COUNTIF($A$2:$A$4000,A220)</f>
        <v>12</v>
      </c>
    </row>
    <row r="220" spans="1:2" x14ac:dyDescent="0.25">
      <c r="A220" s="1" t="s">
        <v>33</v>
      </c>
      <c r="B220">
        <f>COUNTIF($A$2:$A$4000,A221)</f>
        <v>24</v>
      </c>
    </row>
    <row r="221" spans="1:2" x14ac:dyDescent="0.25">
      <c r="A221" s="1" t="s">
        <v>22</v>
      </c>
      <c r="B221">
        <f>COUNTIF($A$2:$A$4000,A222)</f>
        <v>42</v>
      </c>
    </row>
    <row r="222" spans="1:2" x14ac:dyDescent="0.25">
      <c r="A222" s="1" t="s">
        <v>4</v>
      </c>
      <c r="B222">
        <f>COUNTIF($A$2:$A$4000,A223)</f>
        <v>29</v>
      </c>
    </row>
    <row r="223" spans="1:2" x14ac:dyDescent="0.25">
      <c r="A223" s="1" t="s">
        <v>5</v>
      </c>
      <c r="B223">
        <f>COUNTIF($A$2:$A$4000,A224)</f>
        <v>42</v>
      </c>
    </row>
    <row r="224" spans="1:2" x14ac:dyDescent="0.25">
      <c r="A224" s="1" t="s">
        <v>4</v>
      </c>
      <c r="B224">
        <f>COUNTIF($A$2:$A$4000,A225)</f>
        <v>60</v>
      </c>
    </row>
    <row r="225" spans="1:2" x14ac:dyDescent="0.25">
      <c r="A225" s="1" t="s">
        <v>6</v>
      </c>
      <c r="B225">
        <f>COUNTIF($A$2:$A$4000,A226)</f>
        <v>37</v>
      </c>
    </row>
    <row r="226" spans="1:2" x14ac:dyDescent="0.25">
      <c r="A226" s="1" t="s">
        <v>27</v>
      </c>
      <c r="B226">
        <f>COUNTIF($A$2:$A$4000,A227)</f>
        <v>45</v>
      </c>
    </row>
    <row r="227" spans="1:2" x14ac:dyDescent="0.25">
      <c r="A227" s="1" t="s">
        <v>8</v>
      </c>
      <c r="B227">
        <f>COUNTIF($A$2:$A$4000,A228)</f>
        <v>39</v>
      </c>
    </row>
    <row r="228" spans="1:2" x14ac:dyDescent="0.25">
      <c r="A228" s="1" t="s">
        <v>14</v>
      </c>
      <c r="B228">
        <f>COUNTIF($A$2:$A$4000,A229)</f>
        <v>34</v>
      </c>
    </row>
    <row r="229" spans="1:2" x14ac:dyDescent="0.25">
      <c r="A229" s="1" t="s">
        <v>34</v>
      </c>
      <c r="B229">
        <f>COUNTIF($A$2:$A$4000,A230)</f>
        <v>39</v>
      </c>
    </row>
    <row r="230" spans="1:2" x14ac:dyDescent="0.25">
      <c r="A230" s="1" t="s">
        <v>14</v>
      </c>
      <c r="B230">
        <f>COUNTIF($A$2:$A$4000,A231)</f>
        <v>6</v>
      </c>
    </row>
    <row r="231" spans="1:2" x14ac:dyDescent="0.25">
      <c r="A231" s="1" t="s">
        <v>28</v>
      </c>
      <c r="B231">
        <f>COUNTIF($A$2:$A$4000,A232)</f>
        <v>45</v>
      </c>
    </row>
    <row r="232" spans="1:2" x14ac:dyDescent="0.25">
      <c r="A232" s="1" t="s">
        <v>8</v>
      </c>
      <c r="B232">
        <f>COUNTIF($A$2:$A$4000,A233)</f>
        <v>60</v>
      </c>
    </row>
    <row r="233" spans="1:2" x14ac:dyDescent="0.25">
      <c r="A233" s="1" t="s">
        <v>6</v>
      </c>
      <c r="B233">
        <f>COUNTIF($A$2:$A$4000,A234)</f>
        <v>78</v>
      </c>
    </row>
    <row r="234" spans="1:2" x14ac:dyDescent="0.25">
      <c r="A234" s="1" t="s">
        <v>25</v>
      </c>
      <c r="B234">
        <f>COUNTIF($A$2:$A$4000,A235)</f>
        <v>92</v>
      </c>
    </row>
    <row r="235" spans="1:2" x14ac:dyDescent="0.25">
      <c r="A235" s="1" t="s">
        <v>2</v>
      </c>
      <c r="B235">
        <f>COUNTIF($A$2:$A$4000,A236)</f>
        <v>60</v>
      </c>
    </row>
    <row r="236" spans="1:2" x14ac:dyDescent="0.25">
      <c r="A236" s="1" t="s">
        <v>6</v>
      </c>
      <c r="B236">
        <f>COUNTIF($A$2:$A$4000,A237)</f>
        <v>54</v>
      </c>
    </row>
    <row r="237" spans="1:2" x14ac:dyDescent="0.25">
      <c r="A237" s="1" t="s">
        <v>3</v>
      </c>
      <c r="B237">
        <f>COUNTIF($A$2:$A$4000,A238)</f>
        <v>60</v>
      </c>
    </row>
    <row r="238" spans="1:2" x14ac:dyDescent="0.25">
      <c r="A238" s="1" t="s">
        <v>6</v>
      </c>
      <c r="B238">
        <f>COUNTIF($A$2:$A$4000,A239)</f>
        <v>92</v>
      </c>
    </row>
    <row r="239" spans="1:2" x14ac:dyDescent="0.25">
      <c r="A239" s="1" t="s">
        <v>2</v>
      </c>
      <c r="B239">
        <f>COUNTIF($A$2:$A$4000,A240)</f>
        <v>80</v>
      </c>
    </row>
    <row r="240" spans="1:2" x14ac:dyDescent="0.25">
      <c r="A240" s="1" t="s">
        <v>7</v>
      </c>
      <c r="B240">
        <f>COUNTIF($A$2:$A$4000,A241)</f>
        <v>42</v>
      </c>
    </row>
    <row r="241" spans="1:2" x14ac:dyDescent="0.25">
      <c r="A241" s="1" t="s">
        <v>4</v>
      </c>
      <c r="B241">
        <f>COUNTIF($A$2:$A$4000,A242)</f>
        <v>21</v>
      </c>
    </row>
    <row r="242" spans="1:2" x14ac:dyDescent="0.25">
      <c r="A242" s="1" t="s">
        <v>18</v>
      </c>
      <c r="B242">
        <f>COUNTIF($A$2:$A$4000,A243)</f>
        <v>78</v>
      </c>
    </row>
    <row r="243" spans="1:2" x14ac:dyDescent="0.25">
      <c r="A243" s="1" t="s">
        <v>25</v>
      </c>
      <c r="B243">
        <f>COUNTIF($A$2:$A$4000,A244)</f>
        <v>78</v>
      </c>
    </row>
    <row r="244" spans="1:2" x14ac:dyDescent="0.25">
      <c r="A244" s="1" t="s">
        <v>25</v>
      </c>
      <c r="B244">
        <f>COUNTIF($A$2:$A$4000,A245)</f>
        <v>45</v>
      </c>
    </row>
    <row r="245" spans="1:2" x14ac:dyDescent="0.25">
      <c r="A245" s="1" t="s">
        <v>8</v>
      </c>
      <c r="B245">
        <f>COUNTIF($A$2:$A$4000,A246)</f>
        <v>19</v>
      </c>
    </row>
    <row r="246" spans="1:2" x14ac:dyDescent="0.25">
      <c r="A246" s="1" t="s">
        <v>32</v>
      </c>
      <c r="B246">
        <f>COUNTIF($A$2:$A$4000,A247)</f>
        <v>30</v>
      </c>
    </row>
    <row r="247" spans="1:2" x14ac:dyDescent="0.25">
      <c r="A247" s="1" t="s">
        <v>12</v>
      </c>
      <c r="B247">
        <f>COUNTIF($A$2:$A$4000,A248)</f>
        <v>24</v>
      </c>
    </row>
    <row r="248" spans="1:2" x14ac:dyDescent="0.25">
      <c r="A248" s="1" t="s">
        <v>22</v>
      </c>
      <c r="B248">
        <f>COUNTIF($A$2:$A$4000,A249)</f>
        <v>36</v>
      </c>
    </row>
    <row r="249" spans="1:2" x14ac:dyDescent="0.25">
      <c r="A249" s="1" t="s">
        <v>11</v>
      </c>
      <c r="B249">
        <f>COUNTIF($A$2:$A$4000,A250)</f>
        <v>45</v>
      </c>
    </row>
    <row r="250" spans="1:2" x14ac:dyDescent="0.25">
      <c r="A250" s="1" t="s">
        <v>8</v>
      </c>
      <c r="B250">
        <f>COUNTIF($A$2:$A$4000,A251)</f>
        <v>78</v>
      </c>
    </row>
    <row r="251" spans="1:2" x14ac:dyDescent="0.25">
      <c r="A251" s="1" t="s">
        <v>25</v>
      </c>
      <c r="B251">
        <f>COUNTIF($A$2:$A$4000,A252)</f>
        <v>27</v>
      </c>
    </row>
    <row r="252" spans="1:2" x14ac:dyDescent="0.25">
      <c r="A252" s="1" t="s">
        <v>13</v>
      </c>
      <c r="B252">
        <f>COUNTIF($A$2:$A$4000,A253)</f>
        <v>42</v>
      </c>
    </row>
    <row r="253" spans="1:2" x14ac:dyDescent="0.25">
      <c r="A253" s="1" t="s">
        <v>4</v>
      </c>
      <c r="B253">
        <f>COUNTIF($A$2:$A$4000,A254)</f>
        <v>80</v>
      </c>
    </row>
    <row r="254" spans="1:2" x14ac:dyDescent="0.25">
      <c r="A254" s="1" t="s">
        <v>7</v>
      </c>
      <c r="B254">
        <f>COUNTIF($A$2:$A$4000,A255)</f>
        <v>14</v>
      </c>
    </row>
    <row r="255" spans="1:2" x14ac:dyDescent="0.25">
      <c r="A255" s="1" t="s">
        <v>10</v>
      </c>
      <c r="B255">
        <f>COUNTIF($A$2:$A$4000,A256)</f>
        <v>29</v>
      </c>
    </row>
    <row r="256" spans="1:2" x14ac:dyDescent="0.25">
      <c r="A256" s="1" t="s">
        <v>5</v>
      </c>
      <c r="B256">
        <f>COUNTIF($A$2:$A$4000,A257)</f>
        <v>42</v>
      </c>
    </row>
    <row r="257" spans="1:2" x14ac:dyDescent="0.25">
      <c r="A257" s="1" t="s">
        <v>4</v>
      </c>
      <c r="B257">
        <f>COUNTIF($A$2:$A$4000,A258)</f>
        <v>19</v>
      </c>
    </row>
    <row r="258" spans="1:2" x14ac:dyDescent="0.25">
      <c r="A258" s="1" t="s">
        <v>32</v>
      </c>
      <c r="B258">
        <f>COUNTIF($A$2:$A$4000,A259)</f>
        <v>37</v>
      </c>
    </row>
    <row r="259" spans="1:2" x14ac:dyDescent="0.25">
      <c r="A259" s="1" t="s">
        <v>27</v>
      </c>
      <c r="B259">
        <f>COUNTIF($A$2:$A$4000,A260)</f>
        <v>37</v>
      </c>
    </row>
    <row r="260" spans="1:2" x14ac:dyDescent="0.25">
      <c r="A260" s="1" t="s">
        <v>27</v>
      </c>
      <c r="B260">
        <f>COUNTIF($A$2:$A$4000,A261)</f>
        <v>34</v>
      </c>
    </row>
    <row r="261" spans="1:2" x14ac:dyDescent="0.25">
      <c r="A261" s="1" t="s">
        <v>34</v>
      </c>
      <c r="B261">
        <f>COUNTIF($A$2:$A$4000,A262)</f>
        <v>78</v>
      </c>
    </row>
    <row r="262" spans="1:2" x14ac:dyDescent="0.25">
      <c r="A262" s="1" t="s">
        <v>25</v>
      </c>
      <c r="B262">
        <f>COUNTIF($A$2:$A$4000,A263)</f>
        <v>80</v>
      </c>
    </row>
    <row r="263" spans="1:2" x14ac:dyDescent="0.25">
      <c r="A263" s="1" t="s">
        <v>7</v>
      </c>
      <c r="B263">
        <f>COUNTIF($A$2:$A$4000,A264)</f>
        <v>80</v>
      </c>
    </row>
    <row r="264" spans="1:2" x14ac:dyDescent="0.25">
      <c r="A264" s="1" t="s">
        <v>7</v>
      </c>
      <c r="B264">
        <f>COUNTIF($A$2:$A$4000,A265)</f>
        <v>33</v>
      </c>
    </row>
    <row r="265" spans="1:2" x14ac:dyDescent="0.25">
      <c r="A265" s="1" t="s">
        <v>0</v>
      </c>
      <c r="B265">
        <f>COUNTIF($A$2:$A$4000,A266)</f>
        <v>34</v>
      </c>
    </row>
    <row r="266" spans="1:2" x14ac:dyDescent="0.25">
      <c r="A266" s="1" t="s">
        <v>34</v>
      </c>
      <c r="B266">
        <f>COUNTIF($A$2:$A$4000,A267)</f>
        <v>21</v>
      </c>
    </row>
    <row r="267" spans="1:2" x14ac:dyDescent="0.25">
      <c r="A267" s="1" t="s">
        <v>29</v>
      </c>
      <c r="B267">
        <f>COUNTIF($A$2:$A$4000,A268)</f>
        <v>37</v>
      </c>
    </row>
    <row r="268" spans="1:2" x14ac:dyDescent="0.25">
      <c r="A268" s="1" t="s">
        <v>27</v>
      </c>
      <c r="B268">
        <f>COUNTIF($A$2:$A$4000,A269)</f>
        <v>40</v>
      </c>
    </row>
    <row r="269" spans="1:2" x14ac:dyDescent="0.25">
      <c r="A269" s="1" t="s">
        <v>15</v>
      </c>
      <c r="B269">
        <f>COUNTIF($A$2:$A$4000,A270)</f>
        <v>21</v>
      </c>
    </row>
    <row r="270" spans="1:2" x14ac:dyDescent="0.25">
      <c r="A270" s="1" t="s">
        <v>29</v>
      </c>
      <c r="B270">
        <f>COUNTIF($A$2:$A$4000,A271)</f>
        <v>19</v>
      </c>
    </row>
    <row r="271" spans="1:2" x14ac:dyDescent="0.25">
      <c r="A271" s="1" t="s">
        <v>32</v>
      </c>
      <c r="B271">
        <f>COUNTIF($A$2:$A$4000,A272)</f>
        <v>33</v>
      </c>
    </row>
    <row r="272" spans="1:2" x14ac:dyDescent="0.25">
      <c r="A272" s="1" t="s">
        <v>0</v>
      </c>
      <c r="B272">
        <f>COUNTIF($A$2:$A$4000,A273)</f>
        <v>42</v>
      </c>
    </row>
    <row r="273" spans="1:2" x14ac:dyDescent="0.25">
      <c r="A273" s="1" t="s">
        <v>4</v>
      </c>
      <c r="B273">
        <f>COUNTIF($A$2:$A$4000,A274)</f>
        <v>78</v>
      </c>
    </row>
    <row r="274" spans="1:2" x14ac:dyDescent="0.25">
      <c r="A274" s="1" t="s">
        <v>25</v>
      </c>
      <c r="B274">
        <f>COUNTIF($A$2:$A$4000,A275)</f>
        <v>24</v>
      </c>
    </row>
    <row r="275" spans="1:2" x14ac:dyDescent="0.25">
      <c r="A275" s="1" t="s">
        <v>22</v>
      </c>
      <c r="B275">
        <f>COUNTIF($A$2:$A$4000,A276)</f>
        <v>42</v>
      </c>
    </row>
    <row r="276" spans="1:2" x14ac:dyDescent="0.25">
      <c r="A276" s="1" t="s">
        <v>4</v>
      </c>
      <c r="B276">
        <f>COUNTIF($A$2:$A$4000,A277)</f>
        <v>78</v>
      </c>
    </row>
    <row r="277" spans="1:2" x14ac:dyDescent="0.25">
      <c r="A277" s="1" t="s">
        <v>25</v>
      </c>
      <c r="B277">
        <f>COUNTIF($A$2:$A$4000,A278)</f>
        <v>92</v>
      </c>
    </row>
    <row r="278" spans="1:2" x14ac:dyDescent="0.25">
      <c r="A278" s="1" t="s">
        <v>2</v>
      </c>
      <c r="B278">
        <f>COUNTIF($A$2:$A$4000,A279)</f>
        <v>6</v>
      </c>
    </row>
    <row r="279" spans="1:2" x14ac:dyDescent="0.25">
      <c r="A279" s="1" t="s">
        <v>28</v>
      </c>
      <c r="B279">
        <f>COUNTIF($A$2:$A$4000,A280)</f>
        <v>14</v>
      </c>
    </row>
    <row r="280" spans="1:2" x14ac:dyDescent="0.25">
      <c r="A280" s="1" t="s">
        <v>10</v>
      </c>
      <c r="B280">
        <f>COUNTIF($A$2:$A$4000,A281)</f>
        <v>60</v>
      </c>
    </row>
    <row r="281" spans="1:2" x14ac:dyDescent="0.25">
      <c r="A281" s="1" t="s">
        <v>6</v>
      </c>
      <c r="B281">
        <f>COUNTIF($A$2:$A$4000,A282)</f>
        <v>92</v>
      </c>
    </row>
    <row r="282" spans="1:2" x14ac:dyDescent="0.25">
      <c r="A282" s="1" t="s">
        <v>2</v>
      </c>
      <c r="B282">
        <f>COUNTIF($A$2:$A$4000,A283)</f>
        <v>92</v>
      </c>
    </row>
    <row r="283" spans="1:2" x14ac:dyDescent="0.25">
      <c r="A283" s="1" t="s">
        <v>2</v>
      </c>
      <c r="B283">
        <f>COUNTIF($A$2:$A$4000,A284)</f>
        <v>80</v>
      </c>
    </row>
    <row r="284" spans="1:2" x14ac:dyDescent="0.25">
      <c r="A284" s="1" t="s">
        <v>7</v>
      </c>
      <c r="B284">
        <f>COUNTIF($A$2:$A$4000,A285)</f>
        <v>37</v>
      </c>
    </row>
    <row r="285" spans="1:2" x14ac:dyDescent="0.25">
      <c r="A285" s="1" t="s">
        <v>27</v>
      </c>
      <c r="B285">
        <f>COUNTIF($A$2:$A$4000,A286)</f>
        <v>45</v>
      </c>
    </row>
    <row r="286" spans="1:2" x14ac:dyDescent="0.25">
      <c r="A286" s="1" t="s">
        <v>8</v>
      </c>
      <c r="B286">
        <f>COUNTIF($A$2:$A$4000,A287)</f>
        <v>27</v>
      </c>
    </row>
    <row r="287" spans="1:2" x14ac:dyDescent="0.25">
      <c r="A287" s="1" t="s">
        <v>13</v>
      </c>
      <c r="B287">
        <f>COUNTIF($A$2:$A$4000,A288)</f>
        <v>29</v>
      </c>
    </row>
    <row r="288" spans="1:2" x14ac:dyDescent="0.25">
      <c r="A288" s="1" t="s">
        <v>5</v>
      </c>
      <c r="B288">
        <f>COUNTIF($A$2:$A$4000,A289)</f>
        <v>92</v>
      </c>
    </row>
    <row r="289" spans="1:2" x14ac:dyDescent="0.25">
      <c r="A289" s="1" t="s">
        <v>2</v>
      </c>
      <c r="B289">
        <f>COUNTIF($A$2:$A$4000,A290)</f>
        <v>37</v>
      </c>
    </row>
    <row r="290" spans="1:2" x14ac:dyDescent="0.25">
      <c r="A290" s="1" t="s">
        <v>27</v>
      </c>
      <c r="B290">
        <f>COUNTIF($A$2:$A$4000,A291)</f>
        <v>24</v>
      </c>
    </row>
    <row r="291" spans="1:2" x14ac:dyDescent="0.25">
      <c r="A291" s="1" t="s">
        <v>22</v>
      </c>
      <c r="B291">
        <f>COUNTIF($A$2:$A$4000,A292)</f>
        <v>53</v>
      </c>
    </row>
    <row r="292" spans="1:2" x14ac:dyDescent="0.25">
      <c r="A292" s="1" t="s">
        <v>35</v>
      </c>
      <c r="B292">
        <f>COUNTIF($A$2:$A$4000,A293)</f>
        <v>12</v>
      </c>
    </row>
    <row r="293" spans="1:2" x14ac:dyDescent="0.25">
      <c r="A293" s="1" t="s">
        <v>30</v>
      </c>
      <c r="B293">
        <f>COUNTIF($A$2:$A$4000,A294)</f>
        <v>12</v>
      </c>
    </row>
    <row r="294" spans="1:2" x14ac:dyDescent="0.25">
      <c r="A294" s="1" t="s">
        <v>30</v>
      </c>
      <c r="B294">
        <f>COUNTIF($A$2:$A$4000,A295)</f>
        <v>14</v>
      </c>
    </row>
    <row r="295" spans="1:2" x14ac:dyDescent="0.25">
      <c r="A295" s="1" t="s">
        <v>10</v>
      </c>
      <c r="B295">
        <f>COUNTIF($A$2:$A$4000,A296)</f>
        <v>27</v>
      </c>
    </row>
    <row r="296" spans="1:2" x14ac:dyDescent="0.25">
      <c r="A296" s="1" t="s">
        <v>13</v>
      </c>
      <c r="B296">
        <f>COUNTIF($A$2:$A$4000,A297)</f>
        <v>42</v>
      </c>
    </row>
    <row r="297" spans="1:2" x14ac:dyDescent="0.25">
      <c r="A297" s="1" t="s">
        <v>4</v>
      </c>
      <c r="B297">
        <f>COUNTIF($A$2:$A$4000,A298)</f>
        <v>45</v>
      </c>
    </row>
    <row r="298" spans="1:2" x14ac:dyDescent="0.25">
      <c r="A298" s="1" t="s">
        <v>8</v>
      </c>
      <c r="B298">
        <f>COUNTIF($A$2:$A$4000,A299)</f>
        <v>45</v>
      </c>
    </row>
    <row r="299" spans="1:2" x14ac:dyDescent="0.25">
      <c r="A299" s="1" t="s">
        <v>8</v>
      </c>
      <c r="B299">
        <f>COUNTIF($A$2:$A$4000,A300)</f>
        <v>12</v>
      </c>
    </row>
    <row r="300" spans="1:2" x14ac:dyDescent="0.25">
      <c r="A300" s="1" t="s">
        <v>30</v>
      </c>
      <c r="B300">
        <f>COUNTIF($A$2:$A$4000,A301)</f>
        <v>18</v>
      </c>
    </row>
    <row r="301" spans="1:2" x14ac:dyDescent="0.25">
      <c r="A301" s="1" t="s">
        <v>9</v>
      </c>
      <c r="B301">
        <f>COUNTIF($A$2:$A$4000,A302)</f>
        <v>12</v>
      </c>
    </row>
    <row r="302" spans="1:2" x14ac:dyDescent="0.25">
      <c r="A302" s="1" t="s">
        <v>33</v>
      </c>
      <c r="B302">
        <f>COUNTIF($A$2:$A$4000,A303)</f>
        <v>39</v>
      </c>
    </row>
    <row r="303" spans="1:2" x14ac:dyDescent="0.25">
      <c r="A303" s="1" t="s">
        <v>14</v>
      </c>
      <c r="B303">
        <f>COUNTIF($A$2:$A$4000,A304)</f>
        <v>40</v>
      </c>
    </row>
    <row r="304" spans="1:2" x14ac:dyDescent="0.25">
      <c r="A304" s="1" t="s">
        <v>15</v>
      </c>
      <c r="B304">
        <f>COUNTIF($A$2:$A$4000,A305)</f>
        <v>60</v>
      </c>
    </row>
    <row r="305" spans="1:2" x14ac:dyDescent="0.25">
      <c r="A305" s="1" t="s">
        <v>6</v>
      </c>
      <c r="B305">
        <f>COUNTIF($A$2:$A$4000,A306)</f>
        <v>78</v>
      </c>
    </row>
    <row r="306" spans="1:2" x14ac:dyDescent="0.25">
      <c r="A306" s="1" t="s">
        <v>25</v>
      </c>
      <c r="B306">
        <f>COUNTIF($A$2:$A$4000,A307)</f>
        <v>78</v>
      </c>
    </row>
    <row r="307" spans="1:2" x14ac:dyDescent="0.25">
      <c r="A307" s="1" t="s">
        <v>25</v>
      </c>
      <c r="B307">
        <f>COUNTIF($A$2:$A$4000,A308)</f>
        <v>18</v>
      </c>
    </row>
    <row r="308" spans="1:2" x14ac:dyDescent="0.25">
      <c r="A308" s="1" t="s">
        <v>9</v>
      </c>
      <c r="B308">
        <f>COUNTIF($A$2:$A$4000,A309)</f>
        <v>45</v>
      </c>
    </row>
    <row r="309" spans="1:2" x14ac:dyDescent="0.25">
      <c r="A309" s="1" t="s">
        <v>8</v>
      </c>
      <c r="B309">
        <f>COUNTIF($A$2:$A$4000,A310)</f>
        <v>27</v>
      </c>
    </row>
    <row r="310" spans="1:2" x14ac:dyDescent="0.25">
      <c r="A310" s="1" t="s">
        <v>13</v>
      </c>
      <c r="B310">
        <f>COUNTIF($A$2:$A$4000,A311)</f>
        <v>12</v>
      </c>
    </row>
    <row r="311" spans="1:2" x14ac:dyDescent="0.25">
      <c r="A311" s="1" t="s">
        <v>30</v>
      </c>
      <c r="B311">
        <f>COUNTIF($A$2:$A$4000,A312)</f>
        <v>24</v>
      </c>
    </row>
    <row r="312" spans="1:2" x14ac:dyDescent="0.25">
      <c r="A312" s="1" t="s">
        <v>22</v>
      </c>
      <c r="B312">
        <f>COUNTIF($A$2:$A$4000,A313)</f>
        <v>45</v>
      </c>
    </row>
    <row r="313" spans="1:2" x14ac:dyDescent="0.25">
      <c r="A313" s="1" t="s">
        <v>8</v>
      </c>
      <c r="B313">
        <f>COUNTIF($A$2:$A$4000,A314)</f>
        <v>30</v>
      </c>
    </row>
    <row r="314" spans="1:2" x14ac:dyDescent="0.25">
      <c r="A314" s="1" t="s">
        <v>12</v>
      </c>
      <c r="B314">
        <f>COUNTIF($A$2:$A$4000,A315)</f>
        <v>80</v>
      </c>
    </row>
    <row r="315" spans="1:2" x14ac:dyDescent="0.25">
      <c r="A315" s="1" t="s">
        <v>7</v>
      </c>
      <c r="B315">
        <f>COUNTIF($A$2:$A$4000,A316)</f>
        <v>37</v>
      </c>
    </row>
    <row r="316" spans="1:2" x14ac:dyDescent="0.25">
      <c r="A316" s="1" t="s">
        <v>27</v>
      </c>
      <c r="B316">
        <f>COUNTIF($A$2:$A$4000,A317)</f>
        <v>37</v>
      </c>
    </row>
    <row r="317" spans="1:2" x14ac:dyDescent="0.25">
      <c r="A317" s="1" t="s">
        <v>27</v>
      </c>
      <c r="B317">
        <f>COUNTIF($A$2:$A$4000,A318)</f>
        <v>37</v>
      </c>
    </row>
    <row r="318" spans="1:2" x14ac:dyDescent="0.25">
      <c r="A318" s="1" t="s">
        <v>27</v>
      </c>
      <c r="B318">
        <f>COUNTIF($A$2:$A$4000,A319)</f>
        <v>45</v>
      </c>
    </row>
    <row r="319" spans="1:2" x14ac:dyDescent="0.25">
      <c r="A319" s="1" t="s">
        <v>8</v>
      </c>
      <c r="B319">
        <f>COUNTIF($A$2:$A$4000,A320)</f>
        <v>29</v>
      </c>
    </row>
    <row r="320" spans="1:2" x14ac:dyDescent="0.25">
      <c r="A320" s="1" t="s">
        <v>5</v>
      </c>
      <c r="B320">
        <f>COUNTIF($A$2:$A$4000,A321)</f>
        <v>80</v>
      </c>
    </row>
    <row r="321" spans="1:2" x14ac:dyDescent="0.25">
      <c r="A321" s="1" t="s">
        <v>7</v>
      </c>
      <c r="B321">
        <f>COUNTIF($A$2:$A$4000,A322)</f>
        <v>92</v>
      </c>
    </row>
    <row r="322" spans="1:2" x14ac:dyDescent="0.25">
      <c r="A322" s="1" t="s">
        <v>2</v>
      </c>
      <c r="B322">
        <f>COUNTIF($A$2:$A$4000,A323)</f>
        <v>37</v>
      </c>
    </row>
    <row r="323" spans="1:2" x14ac:dyDescent="0.25">
      <c r="A323" s="1" t="s">
        <v>27</v>
      </c>
      <c r="B323">
        <f>COUNTIF($A$2:$A$4000,A324)</f>
        <v>6</v>
      </c>
    </row>
    <row r="324" spans="1:2" x14ac:dyDescent="0.25">
      <c r="A324" s="1" t="s">
        <v>28</v>
      </c>
      <c r="B324">
        <f>COUNTIF($A$2:$A$4000,A325)</f>
        <v>21</v>
      </c>
    </row>
    <row r="325" spans="1:2" x14ac:dyDescent="0.25">
      <c r="A325" s="1" t="s">
        <v>29</v>
      </c>
      <c r="B325">
        <f>COUNTIF($A$2:$A$4000,A326)</f>
        <v>13</v>
      </c>
    </row>
    <row r="326" spans="1:2" x14ac:dyDescent="0.25">
      <c r="A326" s="1" t="s">
        <v>1</v>
      </c>
      <c r="B326">
        <f>COUNTIF($A$2:$A$4000,A327)</f>
        <v>60</v>
      </c>
    </row>
    <row r="327" spans="1:2" x14ac:dyDescent="0.25">
      <c r="A327" s="1" t="s">
        <v>6</v>
      </c>
      <c r="B327">
        <f>COUNTIF($A$2:$A$4000,A328)</f>
        <v>60</v>
      </c>
    </row>
    <row r="328" spans="1:2" x14ac:dyDescent="0.25">
      <c r="A328" s="1" t="s">
        <v>6</v>
      </c>
      <c r="B328">
        <f>COUNTIF($A$2:$A$4000,A329)</f>
        <v>36</v>
      </c>
    </row>
    <row r="329" spans="1:2" x14ac:dyDescent="0.25">
      <c r="A329" s="1" t="s">
        <v>11</v>
      </c>
      <c r="B329">
        <f>COUNTIF($A$2:$A$4000,A330)</f>
        <v>92</v>
      </c>
    </row>
    <row r="330" spans="1:2" x14ac:dyDescent="0.25">
      <c r="A330" s="1" t="s">
        <v>2</v>
      </c>
      <c r="B330">
        <f>COUNTIF($A$2:$A$4000,A331)</f>
        <v>29</v>
      </c>
    </row>
    <row r="331" spans="1:2" x14ac:dyDescent="0.25">
      <c r="A331" s="1" t="s">
        <v>5</v>
      </c>
      <c r="B331">
        <f>COUNTIF($A$2:$A$4000,A332)</f>
        <v>54</v>
      </c>
    </row>
    <row r="332" spans="1:2" x14ac:dyDescent="0.25">
      <c r="A332" s="1" t="s">
        <v>3</v>
      </c>
      <c r="B332">
        <f>COUNTIF($A$2:$A$4000,A333)</f>
        <v>54</v>
      </c>
    </row>
    <row r="333" spans="1:2" x14ac:dyDescent="0.25">
      <c r="A333" s="1" t="s">
        <v>3</v>
      </c>
      <c r="B333">
        <f>COUNTIF($A$2:$A$4000,A334)</f>
        <v>40</v>
      </c>
    </row>
    <row r="334" spans="1:2" x14ac:dyDescent="0.25">
      <c r="A334" s="1" t="s">
        <v>15</v>
      </c>
      <c r="B334">
        <f>COUNTIF($A$2:$A$4000,A335)</f>
        <v>12</v>
      </c>
    </row>
    <row r="335" spans="1:2" x14ac:dyDescent="0.25">
      <c r="A335" s="1" t="s">
        <v>33</v>
      </c>
      <c r="B335">
        <f>COUNTIF($A$2:$A$4000,A336)</f>
        <v>29</v>
      </c>
    </row>
    <row r="336" spans="1:2" x14ac:dyDescent="0.25">
      <c r="A336" s="1" t="s">
        <v>5</v>
      </c>
      <c r="B336">
        <f>COUNTIF($A$2:$A$4000,A337)</f>
        <v>60</v>
      </c>
    </row>
    <row r="337" spans="1:2" x14ac:dyDescent="0.25">
      <c r="A337" s="1" t="s">
        <v>6</v>
      </c>
      <c r="B337">
        <f>COUNTIF($A$2:$A$4000,A338)</f>
        <v>29</v>
      </c>
    </row>
    <row r="338" spans="1:2" x14ac:dyDescent="0.25">
      <c r="A338" s="1" t="s">
        <v>5</v>
      </c>
      <c r="B338">
        <f>COUNTIF($A$2:$A$4000,A339)</f>
        <v>30</v>
      </c>
    </row>
    <row r="339" spans="1:2" x14ac:dyDescent="0.25">
      <c r="A339" s="1" t="s">
        <v>12</v>
      </c>
      <c r="B339">
        <f>COUNTIF($A$2:$A$4000,A340)</f>
        <v>29</v>
      </c>
    </row>
    <row r="340" spans="1:2" x14ac:dyDescent="0.25">
      <c r="A340" s="1" t="s">
        <v>5</v>
      </c>
      <c r="B340">
        <f>COUNTIF($A$2:$A$4000,A341)</f>
        <v>24</v>
      </c>
    </row>
    <row r="341" spans="1:2" x14ac:dyDescent="0.25">
      <c r="A341" s="1" t="s">
        <v>21</v>
      </c>
      <c r="B341">
        <f>COUNTIF($A$2:$A$4000,A342)</f>
        <v>33</v>
      </c>
    </row>
    <row r="342" spans="1:2" x14ac:dyDescent="0.25">
      <c r="A342" s="1" t="s">
        <v>0</v>
      </c>
      <c r="B342">
        <f>COUNTIF($A$2:$A$4000,A343)</f>
        <v>80</v>
      </c>
    </row>
    <row r="343" spans="1:2" x14ac:dyDescent="0.25">
      <c r="A343" s="1" t="s">
        <v>7</v>
      </c>
      <c r="B343">
        <f>COUNTIF($A$2:$A$4000,A344)</f>
        <v>54</v>
      </c>
    </row>
    <row r="344" spans="1:2" x14ac:dyDescent="0.25">
      <c r="A344" s="1" t="s">
        <v>3</v>
      </c>
      <c r="B344">
        <f>COUNTIF($A$2:$A$4000,A345)</f>
        <v>40</v>
      </c>
    </row>
    <row r="345" spans="1:2" x14ac:dyDescent="0.25">
      <c r="A345" s="1" t="s">
        <v>15</v>
      </c>
      <c r="B345">
        <f>COUNTIF($A$2:$A$4000,A346)</f>
        <v>54</v>
      </c>
    </row>
    <row r="346" spans="1:2" x14ac:dyDescent="0.25">
      <c r="A346" s="1" t="s">
        <v>3</v>
      </c>
      <c r="B346">
        <f>COUNTIF($A$2:$A$4000,A347)</f>
        <v>33</v>
      </c>
    </row>
    <row r="347" spans="1:2" x14ac:dyDescent="0.25">
      <c r="A347" s="1" t="s">
        <v>0</v>
      </c>
      <c r="B347">
        <f>COUNTIF($A$2:$A$4000,A348)</f>
        <v>24</v>
      </c>
    </row>
    <row r="348" spans="1:2" x14ac:dyDescent="0.25">
      <c r="A348" s="1" t="s">
        <v>21</v>
      </c>
      <c r="B348">
        <f>COUNTIF($A$2:$A$4000,A349)</f>
        <v>24</v>
      </c>
    </row>
    <row r="349" spans="1:2" x14ac:dyDescent="0.25">
      <c r="A349" s="1" t="s">
        <v>22</v>
      </c>
      <c r="B349">
        <f>COUNTIF($A$2:$A$4000,A350)</f>
        <v>92</v>
      </c>
    </row>
    <row r="350" spans="1:2" x14ac:dyDescent="0.25">
      <c r="A350" s="1" t="s">
        <v>2</v>
      </c>
      <c r="B350">
        <f>COUNTIF($A$2:$A$4000,A351)</f>
        <v>54</v>
      </c>
    </row>
    <row r="351" spans="1:2" x14ac:dyDescent="0.25">
      <c r="A351" s="1" t="s">
        <v>3</v>
      </c>
      <c r="B351">
        <f>COUNTIF($A$2:$A$4000,A352)</f>
        <v>45</v>
      </c>
    </row>
    <row r="352" spans="1:2" x14ac:dyDescent="0.25">
      <c r="A352" s="1" t="s">
        <v>8</v>
      </c>
      <c r="B352">
        <f>COUNTIF($A$2:$A$4000,A353)</f>
        <v>27</v>
      </c>
    </row>
    <row r="353" spans="1:2" x14ac:dyDescent="0.25">
      <c r="A353" s="1" t="s">
        <v>13</v>
      </c>
      <c r="B353">
        <f>COUNTIF($A$2:$A$4000,A354)</f>
        <v>80</v>
      </c>
    </row>
    <row r="354" spans="1:2" x14ac:dyDescent="0.25">
      <c r="A354" s="1" t="s">
        <v>7</v>
      </c>
      <c r="B354">
        <f>COUNTIF($A$2:$A$4000,A355)</f>
        <v>54</v>
      </c>
    </row>
    <row r="355" spans="1:2" x14ac:dyDescent="0.25">
      <c r="A355" s="1" t="s">
        <v>3</v>
      </c>
      <c r="B355">
        <f>COUNTIF($A$2:$A$4000,A356)</f>
        <v>27</v>
      </c>
    </row>
    <row r="356" spans="1:2" x14ac:dyDescent="0.25">
      <c r="A356" s="1" t="s">
        <v>13</v>
      </c>
      <c r="B356">
        <f>COUNTIF($A$2:$A$4000,A357)</f>
        <v>60</v>
      </c>
    </row>
    <row r="357" spans="1:2" x14ac:dyDescent="0.25">
      <c r="A357" s="1" t="s">
        <v>6</v>
      </c>
      <c r="B357">
        <f>COUNTIF($A$2:$A$4000,A358)</f>
        <v>37</v>
      </c>
    </row>
    <row r="358" spans="1:2" x14ac:dyDescent="0.25">
      <c r="A358" s="1" t="s">
        <v>27</v>
      </c>
      <c r="B358">
        <f>COUNTIF($A$2:$A$4000,A359)</f>
        <v>34</v>
      </c>
    </row>
    <row r="359" spans="1:2" x14ac:dyDescent="0.25">
      <c r="A359" s="1" t="s">
        <v>34</v>
      </c>
      <c r="B359">
        <f>COUNTIF($A$2:$A$4000,A360)</f>
        <v>53</v>
      </c>
    </row>
    <row r="360" spans="1:2" x14ac:dyDescent="0.25">
      <c r="A360" s="1" t="s">
        <v>35</v>
      </c>
      <c r="B360">
        <f>COUNTIF($A$2:$A$4000,A361)</f>
        <v>40</v>
      </c>
    </row>
    <row r="361" spans="1:2" x14ac:dyDescent="0.25">
      <c r="A361" s="1" t="s">
        <v>15</v>
      </c>
      <c r="B361">
        <f>COUNTIF($A$2:$A$4000,A362)</f>
        <v>92</v>
      </c>
    </row>
    <row r="362" spans="1:2" x14ac:dyDescent="0.25">
      <c r="A362" s="1" t="s">
        <v>2</v>
      </c>
      <c r="B362">
        <f>COUNTIF($A$2:$A$4000,A363)</f>
        <v>39</v>
      </c>
    </row>
    <row r="363" spans="1:2" x14ac:dyDescent="0.25">
      <c r="A363" s="1" t="s">
        <v>14</v>
      </c>
      <c r="B363">
        <f>COUNTIF($A$2:$A$4000,A364)</f>
        <v>24</v>
      </c>
    </row>
    <row r="364" spans="1:2" x14ac:dyDescent="0.25">
      <c r="A364" s="1" t="s">
        <v>22</v>
      </c>
      <c r="B364">
        <f>COUNTIF($A$2:$A$4000,A365)</f>
        <v>13</v>
      </c>
    </row>
    <row r="365" spans="1:2" x14ac:dyDescent="0.25">
      <c r="A365" s="1" t="s">
        <v>1</v>
      </c>
      <c r="B365">
        <f>COUNTIF($A$2:$A$4000,A366)</f>
        <v>2</v>
      </c>
    </row>
    <row r="366" spans="1:2" x14ac:dyDescent="0.25">
      <c r="A366" s="1" t="s">
        <v>23</v>
      </c>
      <c r="B366">
        <f>COUNTIF($A$2:$A$4000,A367)</f>
        <v>42</v>
      </c>
    </row>
    <row r="367" spans="1:2" x14ac:dyDescent="0.25">
      <c r="A367" s="1" t="s">
        <v>4</v>
      </c>
      <c r="B367">
        <f>COUNTIF($A$2:$A$4000,A368)</f>
        <v>30</v>
      </c>
    </row>
    <row r="368" spans="1:2" x14ac:dyDescent="0.25">
      <c r="A368" s="1" t="s">
        <v>12</v>
      </c>
      <c r="B368">
        <f>COUNTIF($A$2:$A$4000,A369)</f>
        <v>19</v>
      </c>
    </row>
    <row r="369" spans="1:2" x14ac:dyDescent="0.25">
      <c r="A369" s="1" t="s">
        <v>32</v>
      </c>
      <c r="B369">
        <f>COUNTIF($A$2:$A$4000,A370)</f>
        <v>37</v>
      </c>
    </row>
    <row r="370" spans="1:2" x14ac:dyDescent="0.25">
      <c r="A370" s="1" t="s">
        <v>27</v>
      </c>
      <c r="B370">
        <f>COUNTIF($A$2:$A$4000,A371)</f>
        <v>37</v>
      </c>
    </row>
    <row r="371" spans="1:2" x14ac:dyDescent="0.25">
      <c r="A371" s="1" t="s">
        <v>27</v>
      </c>
      <c r="B371">
        <f>COUNTIF($A$2:$A$4000,A372)</f>
        <v>19</v>
      </c>
    </row>
    <row r="372" spans="1:2" x14ac:dyDescent="0.25">
      <c r="A372" s="1" t="s">
        <v>36</v>
      </c>
      <c r="B372">
        <f>COUNTIF($A$2:$A$4000,A373)</f>
        <v>78</v>
      </c>
    </row>
    <row r="373" spans="1:2" x14ac:dyDescent="0.25">
      <c r="A373" s="1" t="s">
        <v>25</v>
      </c>
      <c r="B373">
        <f>COUNTIF($A$2:$A$4000,A374)</f>
        <v>53</v>
      </c>
    </row>
    <row r="374" spans="1:2" x14ac:dyDescent="0.25">
      <c r="A374" s="1" t="s">
        <v>35</v>
      </c>
      <c r="B374">
        <f>COUNTIF($A$2:$A$4000,A375)</f>
        <v>33</v>
      </c>
    </row>
    <row r="375" spans="1:2" x14ac:dyDescent="0.25">
      <c r="A375" s="1" t="s">
        <v>0</v>
      </c>
      <c r="B375">
        <f>COUNTIF($A$2:$A$4000,A376)</f>
        <v>45</v>
      </c>
    </row>
    <row r="376" spans="1:2" x14ac:dyDescent="0.25">
      <c r="A376" s="1" t="s">
        <v>8</v>
      </c>
      <c r="B376">
        <f>COUNTIF($A$2:$A$4000,A377)</f>
        <v>39</v>
      </c>
    </row>
    <row r="377" spans="1:2" x14ac:dyDescent="0.25">
      <c r="A377" s="1" t="s">
        <v>14</v>
      </c>
      <c r="B377">
        <f>COUNTIF($A$2:$A$4000,A378)</f>
        <v>21</v>
      </c>
    </row>
    <row r="378" spans="1:2" x14ac:dyDescent="0.25">
      <c r="A378" s="1" t="s">
        <v>29</v>
      </c>
      <c r="B378">
        <f>COUNTIF($A$2:$A$4000,A379)</f>
        <v>18</v>
      </c>
    </row>
    <row r="379" spans="1:2" x14ac:dyDescent="0.25">
      <c r="A379" s="1" t="s">
        <v>9</v>
      </c>
      <c r="B379">
        <f>COUNTIF($A$2:$A$4000,A380)</f>
        <v>92</v>
      </c>
    </row>
    <row r="380" spans="1:2" x14ac:dyDescent="0.25">
      <c r="A380" s="1" t="s">
        <v>2</v>
      </c>
      <c r="B380">
        <f>COUNTIF($A$2:$A$4000,A381)</f>
        <v>21</v>
      </c>
    </row>
    <row r="381" spans="1:2" x14ac:dyDescent="0.25">
      <c r="A381" s="1" t="s">
        <v>29</v>
      </c>
      <c r="B381">
        <f>COUNTIF($A$2:$A$4000,A382)</f>
        <v>80</v>
      </c>
    </row>
    <row r="382" spans="1:2" x14ac:dyDescent="0.25">
      <c r="A382" s="1" t="s">
        <v>7</v>
      </c>
      <c r="B382">
        <f>COUNTIF($A$2:$A$4000,A383)</f>
        <v>60</v>
      </c>
    </row>
    <row r="383" spans="1:2" x14ac:dyDescent="0.25">
      <c r="A383" s="1" t="s">
        <v>6</v>
      </c>
      <c r="B383">
        <f>COUNTIF($A$2:$A$4000,A384)</f>
        <v>42</v>
      </c>
    </row>
    <row r="384" spans="1:2" x14ac:dyDescent="0.25">
      <c r="A384" s="1" t="s">
        <v>4</v>
      </c>
      <c r="B384">
        <f>COUNTIF($A$2:$A$4000,A385)</f>
        <v>1</v>
      </c>
    </row>
    <row r="385" spans="1:2" x14ac:dyDescent="0.25">
      <c r="A385" s="1" t="s">
        <v>37</v>
      </c>
      <c r="B385">
        <f>COUNTIF($A$2:$A$4000,A386)</f>
        <v>6</v>
      </c>
    </row>
    <row r="386" spans="1:2" x14ac:dyDescent="0.25">
      <c r="A386" s="1" t="s">
        <v>38</v>
      </c>
      <c r="B386">
        <f>COUNTIF($A$2:$A$4000,A387)</f>
        <v>45</v>
      </c>
    </row>
    <row r="387" spans="1:2" x14ac:dyDescent="0.25">
      <c r="A387" s="1" t="s">
        <v>8</v>
      </c>
      <c r="B387">
        <f>COUNTIF($A$2:$A$4000,A388)</f>
        <v>60</v>
      </c>
    </row>
    <row r="388" spans="1:2" x14ac:dyDescent="0.25">
      <c r="A388" s="1" t="s">
        <v>6</v>
      </c>
      <c r="B388">
        <f>COUNTIF($A$2:$A$4000,A389)</f>
        <v>21</v>
      </c>
    </row>
    <row r="389" spans="1:2" x14ac:dyDescent="0.25">
      <c r="A389" s="1" t="s">
        <v>18</v>
      </c>
      <c r="B389">
        <f>COUNTIF($A$2:$A$4000,A390)</f>
        <v>30</v>
      </c>
    </row>
    <row r="390" spans="1:2" x14ac:dyDescent="0.25">
      <c r="A390" s="1" t="s">
        <v>12</v>
      </c>
      <c r="B390">
        <f>COUNTIF($A$2:$A$4000,A391)</f>
        <v>39</v>
      </c>
    </row>
    <row r="391" spans="1:2" x14ac:dyDescent="0.25">
      <c r="A391" s="1" t="s">
        <v>14</v>
      </c>
      <c r="B391">
        <f>COUNTIF($A$2:$A$4000,A392)</f>
        <v>45</v>
      </c>
    </row>
    <row r="392" spans="1:2" x14ac:dyDescent="0.25">
      <c r="A392" s="1" t="s">
        <v>8</v>
      </c>
      <c r="B392">
        <f>COUNTIF($A$2:$A$4000,A393)</f>
        <v>92</v>
      </c>
    </row>
    <row r="393" spans="1:2" x14ac:dyDescent="0.25">
      <c r="A393" s="1" t="s">
        <v>2</v>
      </c>
      <c r="B393">
        <f>COUNTIF($A$2:$A$4000,A394)</f>
        <v>30</v>
      </c>
    </row>
    <row r="394" spans="1:2" x14ac:dyDescent="0.25">
      <c r="A394" s="1" t="s">
        <v>12</v>
      </c>
      <c r="B394">
        <f>COUNTIF($A$2:$A$4000,A395)</f>
        <v>37</v>
      </c>
    </row>
    <row r="395" spans="1:2" x14ac:dyDescent="0.25">
      <c r="A395" s="1" t="s">
        <v>27</v>
      </c>
      <c r="B395">
        <f>COUNTIF($A$2:$A$4000,A396)</f>
        <v>27</v>
      </c>
    </row>
    <row r="396" spans="1:2" x14ac:dyDescent="0.25">
      <c r="A396" s="1" t="s">
        <v>13</v>
      </c>
      <c r="B396">
        <f>COUNTIF($A$2:$A$4000,A397)</f>
        <v>34</v>
      </c>
    </row>
    <row r="397" spans="1:2" x14ac:dyDescent="0.25">
      <c r="A397" s="1" t="s">
        <v>34</v>
      </c>
      <c r="B397">
        <f>COUNTIF($A$2:$A$4000,A398)</f>
        <v>42</v>
      </c>
    </row>
    <row r="398" spans="1:2" x14ac:dyDescent="0.25">
      <c r="A398" s="1" t="s">
        <v>4</v>
      </c>
      <c r="B398">
        <f>COUNTIF($A$2:$A$4000,A399)</f>
        <v>60</v>
      </c>
    </row>
    <row r="399" spans="1:2" x14ac:dyDescent="0.25">
      <c r="A399" s="1" t="s">
        <v>6</v>
      </c>
      <c r="B399">
        <f>COUNTIF($A$2:$A$4000,A400)</f>
        <v>24</v>
      </c>
    </row>
    <row r="400" spans="1:2" x14ac:dyDescent="0.25">
      <c r="A400" s="1" t="s">
        <v>22</v>
      </c>
      <c r="B400">
        <f>COUNTIF($A$2:$A$4000,A401)</f>
        <v>12</v>
      </c>
    </row>
    <row r="401" spans="1:2" x14ac:dyDescent="0.25">
      <c r="A401" s="1" t="s">
        <v>30</v>
      </c>
      <c r="B401">
        <f>COUNTIF($A$2:$A$4000,A402)</f>
        <v>10</v>
      </c>
    </row>
    <row r="402" spans="1:2" x14ac:dyDescent="0.25">
      <c r="A402" s="1" t="s">
        <v>39</v>
      </c>
      <c r="B402">
        <f>COUNTIF($A$2:$A$4000,A403)</f>
        <v>92</v>
      </c>
    </row>
    <row r="403" spans="1:2" x14ac:dyDescent="0.25">
      <c r="A403" s="1" t="s">
        <v>2</v>
      </c>
      <c r="B403">
        <f>COUNTIF($A$2:$A$4000,A404)</f>
        <v>60</v>
      </c>
    </row>
    <row r="404" spans="1:2" x14ac:dyDescent="0.25">
      <c r="A404" s="1" t="s">
        <v>6</v>
      </c>
      <c r="B404">
        <f>COUNTIF($A$2:$A$4000,A405)</f>
        <v>92</v>
      </c>
    </row>
    <row r="405" spans="1:2" x14ac:dyDescent="0.25">
      <c r="A405" s="1" t="s">
        <v>2</v>
      </c>
      <c r="B405">
        <f>COUNTIF($A$2:$A$4000,A406)</f>
        <v>12</v>
      </c>
    </row>
    <row r="406" spans="1:2" x14ac:dyDescent="0.25">
      <c r="A406" s="1" t="s">
        <v>30</v>
      </c>
      <c r="B406">
        <f>COUNTIF($A$2:$A$4000,A407)</f>
        <v>37</v>
      </c>
    </row>
    <row r="407" spans="1:2" x14ac:dyDescent="0.25">
      <c r="A407" s="1" t="s">
        <v>27</v>
      </c>
      <c r="B407">
        <f>COUNTIF($A$2:$A$4000,A408)</f>
        <v>12</v>
      </c>
    </row>
    <row r="408" spans="1:2" x14ac:dyDescent="0.25">
      <c r="A408" s="1" t="s">
        <v>33</v>
      </c>
      <c r="B408">
        <f>COUNTIF($A$2:$A$4000,A409)</f>
        <v>14</v>
      </c>
    </row>
    <row r="409" spans="1:2" x14ac:dyDescent="0.25">
      <c r="A409" s="1" t="s">
        <v>10</v>
      </c>
      <c r="B409">
        <f>COUNTIF($A$2:$A$4000,A410)</f>
        <v>34</v>
      </c>
    </row>
    <row r="410" spans="1:2" x14ac:dyDescent="0.25">
      <c r="A410" s="1" t="s">
        <v>34</v>
      </c>
      <c r="B410">
        <f>COUNTIF($A$2:$A$4000,A411)</f>
        <v>54</v>
      </c>
    </row>
    <row r="411" spans="1:2" x14ac:dyDescent="0.25">
      <c r="A411" s="1" t="s">
        <v>3</v>
      </c>
      <c r="B411">
        <f>COUNTIF($A$2:$A$4000,A412)</f>
        <v>59</v>
      </c>
    </row>
    <row r="412" spans="1:2" x14ac:dyDescent="0.25">
      <c r="A412" s="1" t="s">
        <v>40</v>
      </c>
      <c r="B412">
        <f>COUNTIF($A$2:$A$4000,A413)</f>
        <v>60</v>
      </c>
    </row>
    <row r="413" spans="1:2" x14ac:dyDescent="0.25">
      <c r="A413" s="1" t="s">
        <v>6</v>
      </c>
      <c r="B413">
        <f>COUNTIF($A$2:$A$4000,A414)</f>
        <v>13</v>
      </c>
    </row>
    <row r="414" spans="1:2" x14ac:dyDescent="0.25">
      <c r="A414" s="1" t="s">
        <v>1</v>
      </c>
      <c r="B414">
        <f>COUNTIF($A$2:$A$4000,A415)</f>
        <v>27</v>
      </c>
    </row>
    <row r="415" spans="1:2" x14ac:dyDescent="0.25">
      <c r="A415" s="1" t="s">
        <v>13</v>
      </c>
      <c r="B415">
        <f>COUNTIF($A$2:$A$4000,A416)</f>
        <v>92</v>
      </c>
    </row>
    <row r="416" spans="1:2" x14ac:dyDescent="0.25">
      <c r="A416" s="1" t="s">
        <v>2</v>
      </c>
      <c r="B416">
        <f>COUNTIF($A$2:$A$4000,A417)</f>
        <v>21</v>
      </c>
    </row>
    <row r="417" spans="1:2" x14ac:dyDescent="0.25">
      <c r="A417" s="1" t="s">
        <v>29</v>
      </c>
      <c r="B417">
        <f>COUNTIF($A$2:$A$4000,A418)</f>
        <v>27</v>
      </c>
    </row>
    <row r="418" spans="1:2" x14ac:dyDescent="0.25">
      <c r="A418" s="1" t="s">
        <v>13</v>
      </c>
      <c r="B418">
        <f>COUNTIF($A$2:$A$4000,A419)</f>
        <v>39</v>
      </c>
    </row>
    <row r="419" spans="1:2" x14ac:dyDescent="0.25">
      <c r="A419" s="1" t="s">
        <v>14</v>
      </c>
      <c r="B419">
        <f>COUNTIF($A$2:$A$4000,A420)</f>
        <v>21</v>
      </c>
    </row>
    <row r="420" spans="1:2" x14ac:dyDescent="0.25">
      <c r="A420" s="1" t="s">
        <v>18</v>
      </c>
      <c r="B420">
        <f>COUNTIF($A$2:$A$4000,A421)</f>
        <v>19</v>
      </c>
    </row>
    <row r="421" spans="1:2" x14ac:dyDescent="0.25">
      <c r="A421" s="1" t="s">
        <v>36</v>
      </c>
      <c r="B421">
        <f>COUNTIF($A$2:$A$4000,A422)</f>
        <v>12</v>
      </c>
    </row>
    <row r="422" spans="1:2" x14ac:dyDescent="0.25">
      <c r="A422" s="1" t="s">
        <v>33</v>
      </c>
      <c r="B422">
        <f>COUNTIF($A$2:$A$4000,A423)</f>
        <v>27</v>
      </c>
    </row>
    <row r="423" spans="1:2" x14ac:dyDescent="0.25">
      <c r="A423" s="1" t="s">
        <v>13</v>
      </c>
      <c r="B423">
        <f>COUNTIF($A$2:$A$4000,A424)</f>
        <v>37</v>
      </c>
    </row>
    <row r="424" spans="1:2" x14ac:dyDescent="0.25">
      <c r="A424" s="1" t="s">
        <v>27</v>
      </c>
      <c r="B424">
        <f>COUNTIF($A$2:$A$4000,A425)</f>
        <v>60</v>
      </c>
    </row>
    <row r="425" spans="1:2" x14ac:dyDescent="0.25">
      <c r="A425" s="1" t="s">
        <v>6</v>
      </c>
      <c r="B425">
        <f>COUNTIF($A$2:$A$4000,A426)</f>
        <v>36</v>
      </c>
    </row>
    <row r="426" spans="1:2" x14ac:dyDescent="0.25">
      <c r="A426" s="1" t="s">
        <v>11</v>
      </c>
      <c r="B426">
        <f>COUNTIF($A$2:$A$4000,A427)</f>
        <v>42</v>
      </c>
    </row>
    <row r="427" spans="1:2" x14ac:dyDescent="0.25">
      <c r="A427" s="1" t="s">
        <v>4</v>
      </c>
      <c r="B427">
        <f>COUNTIF($A$2:$A$4000,A428)</f>
        <v>42</v>
      </c>
    </row>
    <row r="428" spans="1:2" x14ac:dyDescent="0.25">
      <c r="A428" s="1" t="s">
        <v>4</v>
      </c>
      <c r="B428">
        <f>COUNTIF($A$2:$A$4000,A429)</f>
        <v>34</v>
      </c>
    </row>
    <row r="429" spans="1:2" x14ac:dyDescent="0.25">
      <c r="A429" s="1" t="s">
        <v>34</v>
      </c>
      <c r="B429">
        <f>COUNTIF($A$2:$A$4000,A430)</f>
        <v>54</v>
      </c>
    </row>
    <row r="430" spans="1:2" x14ac:dyDescent="0.25">
      <c r="A430" s="1" t="s">
        <v>3</v>
      </c>
      <c r="B430">
        <f>COUNTIF($A$2:$A$4000,A431)</f>
        <v>19</v>
      </c>
    </row>
    <row r="431" spans="1:2" x14ac:dyDescent="0.25">
      <c r="A431" s="1" t="s">
        <v>32</v>
      </c>
      <c r="B431">
        <f>COUNTIF($A$2:$A$4000,A432)</f>
        <v>6</v>
      </c>
    </row>
    <row r="432" spans="1:2" x14ac:dyDescent="0.25">
      <c r="A432" s="1" t="s">
        <v>38</v>
      </c>
      <c r="B432">
        <f>COUNTIF($A$2:$A$4000,A433)</f>
        <v>53</v>
      </c>
    </row>
    <row r="433" spans="1:2" x14ac:dyDescent="0.25">
      <c r="A433" s="1" t="s">
        <v>35</v>
      </c>
      <c r="B433">
        <f>COUNTIF($A$2:$A$4000,A434)</f>
        <v>33</v>
      </c>
    </row>
    <row r="434" spans="1:2" x14ac:dyDescent="0.25">
      <c r="A434" s="1" t="s">
        <v>0</v>
      </c>
      <c r="B434">
        <f>COUNTIF($A$2:$A$4000,A435)</f>
        <v>92</v>
      </c>
    </row>
    <row r="435" spans="1:2" x14ac:dyDescent="0.25">
      <c r="A435" s="1" t="s">
        <v>2</v>
      </c>
      <c r="B435">
        <f>COUNTIF($A$2:$A$4000,A436)</f>
        <v>45</v>
      </c>
    </row>
    <row r="436" spans="1:2" x14ac:dyDescent="0.25">
      <c r="A436" s="1" t="s">
        <v>8</v>
      </c>
      <c r="B436">
        <f>COUNTIF($A$2:$A$4000,A437)</f>
        <v>42</v>
      </c>
    </row>
    <row r="437" spans="1:2" x14ac:dyDescent="0.25">
      <c r="A437" s="1" t="s">
        <v>4</v>
      </c>
      <c r="B437">
        <f>COUNTIF($A$2:$A$4000,A438)</f>
        <v>60</v>
      </c>
    </row>
    <row r="438" spans="1:2" x14ac:dyDescent="0.25">
      <c r="A438" s="1" t="s">
        <v>6</v>
      </c>
      <c r="B438">
        <f>COUNTIF($A$2:$A$4000,A439)</f>
        <v>33</v>
      </c>
    </row>
    <row r="439" spans="1:2" x14ac:dyDescent="0.25">
      <c r="A439" s="1" t="s">
        <v>0</v>
      </c>
      <c r="B439">
        <f>COUNTIF($A$2:$A$4000,A440)</f>
        <v>78</v>
      </c>
    </row>
    <row r="440" spans="1:2" x14ac:dyDescent="0.25">
      <c r="A440" s="1" t="s">
        <v>25</v>
      </c>
      <c r="B440">
        <f>COUNTIF($A$2:$A$4000,A441)</f>
        <v>34</v>
      </c>
    </row>
    <row r="441" spans="1:2" x14ac:dyDescent="0.25">
      <c r="A441" s="1" t="s">
        <v>34</v>
      </c>
      <c r="B441">
        <f>COUNTIF($A$2:$A$4000,A442)</f>
        <v>78</v>
      </c>
    </row>
    <row r="442" spans="1:2" x14ac:dyDescent="0.25">
      <c r="A442" s="1" t="s">
        <v>25</v>
      </c>
      <c r="B442">
        <f>COUNTIF($A$2:$A$4000,A443)</f>
        <v>78</v>
      </c>
    </row>
    <row r="443" spans="1:2" x14ac:dyDescent="0.25">
      <c r="A443" s="1" t="s">
        <v>25</v>
      </c>
      <c r="B443">
        <f>COUNTIF($A$2:$A$4000,A444)</f>
        <v>60</v>
      </c>
    </row>
    <row r="444" spans="1:2" x14ac:dyDescent="0.25">
      <c r="A444" s="1" t="s">
        <v>6</v>
      </c>
      <c r="B444">
        <f>COUNTIF($A$2:$A$4000,A445)</f>
        <v>92</v>
      </c>
    </row>
    <row r="445" spans="1:2" x14ac:dyDescent="0.25">
      <c r="A445" s="1" t="s">
        <v>2</v>
      </c>
      <c r="B445">
        <f>COUNTIF($A$2:$A$4000,A446)</f>
        <v>24</v>
      </c>
    </row>
    <row r="446" spans="1:2" x14ac:dyDescent="0.25">
      <c r="A446" s="1" t="s">
        <v>22</v>
      </c>
      <c r="B446">
        <f>COUNTIF($A$2:$A$4000,A447)</f>
        <v>54</v>
      </c>
    </row>
    <row r="447" spans="1:2" x14ac:dyDescent="0.25">
      <c r="A447" s="1" t="s">
        <v>3</v>
      </c>
      <c r="B447">
        <f>COUNTIF($A$2:$A$4000,A448)</f>
        <v>34</v>
      </c>
    </row>
    <row r="448" spans="1:2" x14ac:dyDescent="0.25">
      <c r="A448" s="1" t="s">
        <v>34</v>
      </c>
      <c r="B448">
        <f>COUNTIF($A$2:$A$4000,A449)</f>
        <v>30</v>
      </c>
    </row>
    <row r="449" spans="1:2" x14ac:dyDescent="0.25">
      <c r="A449" s="1" t="s">
        <v>12</v>
      </c>
      <c r="B449">
        <f>COUNTIF($A$2:$A$4000,A450)</f>
        <v>45</v>
      </c>
    </row>
    <row r="450" spans="1:2" x14ac:dyDescent="0.25">
      <c r="A450" s="1" t="s">
        <v>8</v>
      </c>
      <c r="B450">
        <f>COUNTIF($A$2:$A$4000,A451)</f>
        <v>60</v>
      </c>
    </row>
    <row r="451" spans="1:2" x14ac:dyDescent="0.25">
      <c r="A451" s="1" t="s">
        <v>6</v>
      </c>
      <c r="B451">
        <f>COUNTIF($A$2:$A$4000,A452)</f>
        <v>24</v>
      </c>
    </row>
    <row r="452" spans="1:2" x14ac:dyDescent="0.25">
      <c r="A452" s="1" t="s">
        <v>22</v>
      </c>
      <c r="B452">
        <f>COUNTIF($A$2:$A$4000,A453)</f>
        <v>92</v>
      </c>
    </row>
    <row r="453" spans="1:2" x14ac:dyDescent="0.25">
      <c r="A453" s="1" t="s">
        <v>2</v>
      </c>
      <c r="B453">
        <f>COUNTIF($A$2:$A$4000,A454)</f>
        <v>34</v>
      </c>
    </row>
    <row r="454" spans="1:2" x14ac:dyDescent="0.25">
      <c r="A454" s="1" t="s">
        <v>34</v>
      </c>
      <c r="B454">
        <f>COUNTIF($A$2:$A$4000,A455)</f>
        <v>45</v>
      </c>
    </row>
    <row r="455" spans="1:2" x14ac:dyDescent="0.25">
      <c r="A455" s="1" t="s">
        <v>8</v>
      </c>
      <c r="B455">
        <f>COUNTIF($A$2:$A$4000,A456)</f>
        <v>34</v>
      </c>
    </row>
    <row r="456" spans="1:2" x14ac:dyDescent="0.25">
      <c r="A456" s="1" t="s">
        <v>34</v>
      </c>
      <c r="B456">
        <f>COUNTIF($A$2:$A$4000,A457)</f>
        <v>3</v>
      </c>
    </row>
    <row r="457" spans="1:2" x14ac:dyDescent="0.25">
      <c r="A457" s="1" t="s">
        <v>41</v>
      </c>
      <c r="B457">
        <f>COUNTIF($A$2:$A$4000,A458)</f>
        <v>30</v>
      </c>
    </row>
    <row r="458" spans="1:2" x14ac:dyDescent="0.25">
      <c r="A458" s="1" t="s">
        <v>12</v>
      </c>
      <c r="B458">
        <f>COUNTIF($A$2:$A$4000,A459)</f>
        <v>53</v>
      </c>
    </row>
    <row r="459" spans="1:2" x14ac:dyDescent="0.25">
      <c r="A459" s="1" t="s">
        <v>35</v>
      </c>
      <c r="B459">
        <f>COUNTIF($A$2:$A$4000,A460)</f>
        <v>34</v>
      </c>
    </row>
    <row r="460" spans="1:2" x14ac:dyDescent="0.25">
      <c r="A460" s="1" t="s">
        <v>34</v>
      </c>
      <c r="B460">
        <f>COUNTIF($A$2:$A$4000,A461)</f>
        <v>60</v>
      </c>
    </row>
    <row r="461" spans="1:2" x14ac:dyDescent="0.25">
      <c r="A461" s="1" t="s">
        <v>6</v>
      </c>
      <c r="B461">
        <f>COUNTIF($A$2:$A$4000,A462)</f>
        <v>53</v>
      </c>
    </row>
    <row r="462" spans="1:2" x14ac:dyDescent="0.25">
      <c r="A462" s="1" t="s">
        <v>35</v>
      </c>
      <c r="B462">
        <f>COUNTIF($A$2:$A$4000,A463)</f>
        <v>53</v>
      </c>
    </row>
    <row r="463" spans="1:2" x14ac:dyDescent="0.25">
      <c r="A463" s="1" t="s">
        <v>35</v>
      </c>
      <c r="B463">
        <f>COUNTIF($A$2:$A$4000,A464)</f>
        <v>53</v>
      </c>
    </row>
    <row r="464" spans="1:2" x14ac:dyDescent="0.25">
      <c r="A464" s="1" t="s">
        <v>35</v>
      </c>
      <c r="B464">
        <f>COUNTIF($A$2:$A$4000,A465)</f>
        <v>53</v>
      </c>
    </row>
    <row r="465" spans="1:2" x14ac:dyDescent="0.25">
      <c r="A465" s="1" t="s">
        <v>35</v>
      </c>
      <c r="B465">
        <f>COUNTIF($A$2:$A$4000,A466)</f>
        <v>37</v>
      </c>
    </row>
    <row r="466" spans="1:2" x14ac:dyDescent="0.25">
      <c r="A466" s="1" t="s">
        <v>27</v>
      </c>
      <c r="B466">
        <f>COUNTIF($A$2:$A$4000,A467)</f>
        <v>53</v>
      </c>
    </row>
    <row r="467" spans="1:2" x14ac:dyDescent="0.25">
      <c r="A467" s="1" t="s">
        <v>35</v>
      </c>
      <c r="B467">
        <f>COUNTIF($A$2:$A$4000,A468)</f>
        <v>45</v>
      </c>
    </row>
    <row r="468" spans="1:2" x14ac:dyDescent="0.25">
      <c r="A468" s="1" t="s">
        <v>8</v>
      </c>
      <c r="B468">
        <f>COUNTIF($A$2:$A$4000,A469)</f>
        <v>45</v>
      </c>
    </row>
    <row r="469" spans="1:2" x14ac:dyDescent="0.25">
      <c r="A469" s="1" t="s">
        <v>8</v>
      </c>
      <c r="B469">
        <f>COUNTIF($A$2:$A$4000,A470)</f>
        <v>60</v>
      </c>
    </row>
    <row r="470" spans="1:2" x14ac:dyDescent="0.25">
      <c r="A470" s="1" t="s">
        <v>6</v>
      </c>
      <c r="B470">
        <f>COUNTIF($A$2:$A$4000,A471)</f>
        <v>78</v>
      </c>
    </row>
    <row r="471" spans="1:2" x14ac:dyDescent="0.25">
      <c r="A471" s="1" t="s">
        <v>25</v>
      </c>
      <c r="B471">
        <f>COUNTIF($A$2:$A$4000,A472)</f>
        <v>53</v>
      </c>
    </row>
    <row r="472" spans="1:2" x14ac:dyDescent="0.25">
      <c r="A472" s="1" t="s">
        <v>35</v>
      </c>
      <c r="B472">
        <f>COUNTIF($A$2:$A$4000,A473)</f>
        <v>92</v>
      </c>
    </row>
    <row r="473" spans="1:2" x14ac:dyDescent="0.25">
      <c r="A473" s="1" t="s">
        <v>2</v>
      </c>
      <c r="B473">
        <f>COUNTIF($A$2:$A$4000,A474)</f>
        <v>92</v>
      </c>
    </row>
    <row r="474" spans="1:2" x14ac:dyDescent="0.25">
      <c r="A474" s="1" t="s">
        <v>2</v>
      </c>
      <c r="B474">
        <f>COUNTIF($A$2:$A$4000,A475)</f>
        <v>19</v>
      </c>
    </row>
    <row r="475" spans="1:2" x14ac:dyDescent="0.25">
      <c r="A475" s="1" t="s">
        <v>32</v>
      </c>
      <c r="B475">
        <f>COUNTIF($A$2:$A$4000,A476)</f>
        <v>3</v>
      </c>
    </row>
    <row r="476" spans="1:2" x14ac:dyDescent="0.25">
      <c r="A476" s="1" t="s">
        <v>41</v>
      </c>
      <c r="B476">
        <f>COUNTIF($A$2:$A$4000,A477)</f>
        <v>78</v>
      </c>
    </row>
    <row r="477" spans="1:2" x14ac:dyDescent="0.25">
      <c r="A477" s="1" t="s">
        <v>25</v>
      </c>
      <c r="B477">
        <f>COUNTIF($A$2:$A$4000,A478)</f>
        <v>78</v>
      </c>
    </row>
    <row r="478" spans="1:2" x14ac:dyDescent="0.25">
      <c r="A478" s="1" t="s">
        <v>25</v>
      </c>
      <c r="B478">
        <f>COUNTIF($A$2:$A$4000,A479)</f>
        <v>24</v>
      </c>
    </row>
    <row r="479" spans="1:2" x14ac:dyDescent="0.25">
      <c r="A479" s="1" t="s">
        <v>22</v>
      </c>
      <c r="B479">
        <f>COUNTIF($A$2:$A$4000,A480)</f>
        <v>6</v>
      </c>
    </row>
    <row r="480" spans="1:2" x14ac:dyDescent="0.25">
      <c r="A480" s="1" t="s">
        <v>38</v>
      </c>
      <c r="B480">
        <f>COUNTIF($A$2:$A$4000,A481)</f>
        <v>59</v>
      </c>
    </row>
    <row r="481" spans="1:2" x14ac:dyDescent="0.25">
      <c r="A481" s="1" t="s">
        <v>40</v>
      </c>
      <c r="B481">
        <f>COUNTIF($A$2:$A$4000,A482)</f>
        <v>12</v>
      </c>
    </row>
    <row r="482" spans="1:2" x14ac:dyDescent="0.25">
      <c r="A482" s="1" t="s">
        <v>33</v>
      </c>
      <c r="B482">
        <f>COUNTIF($A$2:$A$4000,A483)</f>
        <v>30</v>
      </c>
    </row>
    <row r="483" spans="1:2" x14ac:dyDescent="0.25">
      <c r="A483" s="1" t="s">
        <v>12</v>
      </c>
      <c r="B483">
        <f>COUNTIF($A$2:$A$4000,A484)</f>
        <v>18</v>
      </c>
    </row>
    <row r="484" spans="1:2" x14ac:dyDescent="0.25">
      <c r="A484" s="1" t="s">
        <v>9</v>
      </c>
      <c r="B484">
        <f>COUNTIF($A$2:$A$4000,A485)</f>
        <v>37</v>
      </c>
    </row>
    <row r="485" spans="1:2" x14ac:dyDescent="0.25">
      <c r="A485" s="1" t="s">
        <v>27</v>
      </c>
      <c r="B485">
        <f>COUNTIF($A$2:$A$4000,A486)</f>
        <v>19</v>
      </c>
    </row>
    <row r="486" spans="1:2" x14ac:dyDescent="0.25">
      <c r="A486" s="1" t="s">
        <v>32</v>
      </c>
      <c r="B486">
        <f>COUNTIF($A$2:$A$4000,A487)</f>
        <v>39</v>
      </c>
    </row>
    <row r="487" spans="1:2" x14ac:dyDescent="0.25">
      <c r="A487" s="1" t="s">
        <v>14</v>
      </c>
      <c r="B487">
        <f>COUNTIF($A$2:$A$4000,A488)</f>
        <v>78</v>
      </c>
    </row>
    <row r="488" spans="1:2" x14ac:dyDescent="0.25">
      <c r="A488" s="1" t="s">
        <v>25</v>
      </c>
      <c r="B488">
        <f>COUNTIF($A$2:$A$4000,A489)</f>
        <v>45</v>
      </c>
    </row>
    <row r="489" spans="1:2" x14ac:dyDescent="0.25">
      <c r="A489" s="1" t="s">
        <v>8</v>
      </c>
      <c r="B489">
        <f>COUNTIF($A$2:$A$4000,A490)</f>
        <v>37</v>
      </c>
    </row>
    <row r="490" spans="1:2" x14ac:dyDescent="0.25">
      <c r="A490" s="1" t="s">
        <v>27</v>
      </c>
      <c r="B490">
        <f>COUNTIF($A$2:$A$4000,A491)</f>
        <v>60</v>
      </c>
    </row>
    <row r="491" spans="1:2" x14ac:dyDescent="0.25">
      <c r="A491" s="1" t="s">
        <v>6</v>
      </c>
      <c r="B491">
        <f>COUNTIF($A$2:$A$4000,A492)</f>
        <v>45</v>
      </c>
    </row>
    <row r="492" spans="1:2" x14ac:dyDescent="0.25">
      <c r="A492" s="1" t="s">
        <v>8</v>
      </c>
      <c r="B492">
        <f>COUNTIF($A$2:$A$4000,A493)</f>
        <v>21</v>
      </c>
    </row>
    <row r="493" spans="1:2" x14ac:dyDescent="0.25">
      <c r="A493" s="1" t="s">
        <v>29</v>
      </c>
      <c r="B493">
        <f>COUNTIF($A$2:$A$4000,A494)</f>
        <v>11</v>
      </c>
    </row>
    <row r="494" spans="1:2" x14ac:dyDescent="0.25">
      <c r="A494" s="1" t="s">
        <v>20</v>
      </c>
      <c r="B494">
        <f>COUNTIF($A$2:$A$4000,A495)</f>
        <v>59</v>
      </c>
    </row>
    <row r="495" spans="1:2" x14ac:dyDescent="0.25">
      <c r="A495" s="1" t="s">
        <v>40</v>
      </c>
      <c r="B495">
        <f>COUNTIF($A$2:$A$4000,A496)</f>
        <v>12</v>
      </c>
    </row>
    <row r="496" spans="1:2" x14ac:dyDescent="0.25">
      <c r="A496" s="1" t="s">
        <v>33</v>
      </c>
      <c r="B496">
        <f>COUNTIF($A$2:$A$4000,A497)</f>
        <v>78</v>
      </c>
    </row>
    <row r="497" spans="1:2" x14ac:dyDescent="0.25">
      <c r="A497" s="1" t="s">
        <v>25</v>
      </c>
      <c r="B497">
        <f>COUNTIF($A$2:$A$4000,A498)</f>
        <v>10</v>
      </c>
    </row>
    <row r="498" spans="1:2" x14ac:dyDescent="0.25">
      <c r="A498" s="1" t="s">
        <v>39</v>
      </c>
      <c r="B498">
        <f>COUNTIF($A$2:$A$4000,A499)</f>
        <v>78</v>
      </c>
    </row>
    <row r="499" spans="1:2" x14ac:dyDescent="0.25">
      <c r="A499" s="1" t="s">
        <v>25</v>
      </c>
      <c r="B499">
        <f>COUNTIF($A$2:$A$4000,A500)</f>
        <v>12</v>
      </c>
    </row>
    <row r="500" spans="1:2" x14ac:dyDescent="0.25">
      <c r="A500" s="1" t="s">
        <v>33</v>
      </c>
      <c r="B500">
        <f>COUNTIF($A$2:$A$4000,A501)</f>
        <v>59</v>
      </c>
    </row>
    <row r="501" spans="1:2" x14ac:dyDescent="0.25">
      <c r="A501" s="1" t="s">
        <v>40</v>
      </c>
      <c r="B501">
        <f>COUNTIF($A$2:$A$4000,A502)</f>
        <v>34</v>
      </c>
    </row>
    <row r="502" spans="1:2" x14ac:dyDescent="0.25">
      <c r="A502" s="1" t="s">
        <v>34</v>
      </c>
      <c r="B502">
        <f>COUNTIF($A$2:$A$4000,A503)</f>
        <v>34</v>
      </c>
    </row>
    <row r="503" spans="1:2" x14ac:dyDescent="0.25">
      <c r="A503" s="1" t="s">
        <v>34</v>
      </c>
      <c r="B503">
        <f>COUNTIF($A$2:$A$4000,A504)</f>
        <v>12</v>
      </c>
    </row>
    <row r="504" spans="1:2" x14ac:dyDescent="0.25">
      <c r="A504" s="1" t="s">
        <v>33</v>
      </c>
      <c r="B504">
        <f>COUNTIF($A$2:$A$4000,A505)</f>
        <v>30</v>
      </c>
    </row>
    <row r="505" spans="1:2" x14ac:dyDescent="0.25">
      <c r="A505" s="1" t="s">
        <v>12</v>
      </c>
      <c r="B505">
        <f>COUNTIF($A$2:$A$4000,A506)</f>
        <v>18</v>
      </c>
    </row>
    <row r="506" spans="1:2" x14ac:dyDescent="0.25">
      <c r="A506" s="1" t="s">
        <v>9</v>
      </c>
      <c r="B506">
        <f>COUNTIF($A$2:$A$4000,A507)</f>
        <v>21</v>
      </c>
    </row>
    <row r="507" spans="1:2" x14ac:dyDescent="0.25">
      <c r="A507" s="1" t="s">
        <v>29</v>
      </c>
      <c r="B507">
        <f>COUNTIF($A$2:$A$4000,A508)</f>
        <v>92</v>
      </c>
    </row>
    <row r="508" spans="1:2" x14ac:dyDescent="0.25">
      <c r="A508" s="1" t="s">
        <v>2</v>
      </c>
      <c r="B508">
        <f>COUNTIF($A$2:$A$4000,A509)</f>
        <v>21</v>
      </c>
    </row>
    <row r="509" spans="1:2" x14ac:dyDescent="0.25">
      <c r="A509" s="1" t="s">
        <v>29</v>
      </c>
      <c r="B509">
        <f>COUNTIF($A$2:$A$4000,A510)</f>
        <v>45</v>
      </c>
    </row>
    <row r="510" spans="1:2" x14ac:dyDescent="0.25">
      <c r="A510" s="1" t="s">
        <v>8</v>
      </c>
      <c r="B510">
        <f>COUNTIF($A$2:$A$4000,A511)</f>
        <v>19</v>
      </c>
    </row>
    <row r="511" spans="1:2" x14ac:dyDescent="0.25">
      <c r="A511" s="1" t="s">
        <v>32</v>
      </c>
      <c r="B511">
        <f>COUNTIF($A$2:$A$4000,A512)</f>
        <v>60</v>
      </c>
    </row>
    <row r="512" spans="1:2" x14ac:dyDescent="0.25">
      <c r="A512" s="1" t="s">
        <v>6</v>
      </c>
      <c r="B512">
        <f>COUNTIF($A$2:$A$4000,A513)</f>
        <v>37</v>
      </c>
    </row>
    <row r="513" spans="1:2" x14ac:dyDescent="0.25">
      <c r="A513" s="1" t="s">
        <v>27</v>
      </c>
      <c r="B513">
        <f>COUNTIF($A$2:$A$4000,A514)</f>
        <v>45</v>
      </c>
    </row>
    <row r="514" spans="1:2" x14ac:dyDescent="0.25">
      <c r="A514" s="1" t="s">
        <v>8</v>
      </c>
      <c r="B514">
        <f>COUNTIF($A$2:$A$4000,A515)</f>
        <v>18</v>
      </c>
    </row>
    <row r="515" spans="1:2" x14ac:dyDescent="0.25">
      <c r="A515" s="1" t="s">
        <v>9</v>
      </c>
      <c r="B515">
        <f>COUNTIF($A$2:$A$4000,A516)</f>
        <v>53</v>
      </c>
    </row>
    <row r="516" spans="1:2" x14ac:dyDescent="0.25">
      <c r="A516" s="1" t="s">
        <v>35</v>
      </c>
      <c r="B516">
        <f>COUNTIF($A$2:$A$4000,A517)</f>
        <v>19</v>
      </c>
    </row>
    <row r="517" spans="1:2" x14ac:dyDescent="0.25">
      <c r="A517" s="1" t="s">
        <v>36</v>
      </c>
      <c r="B517">
        <f>COUNTIF($A$2:$A$4000,A518)</f>
        <v>53</v>
      </c>
    </row>
    <row r="518" spans="1:2" x14ac:dyDescent="0.25">
      <c r="A518" s="1" t="s">
        <v>35</v>
      </c>
      <c r="B518">
        <f>COUNTIF($A$2:$A$4000,A519)</f>
        <v>18</v>
      </c>
    </row>
    <row r="519" spans="1:2" x14ac:dyDescent="0.25">
      <c r="A519" s="1" t="s">
        <v>9</v>
      </c>
      <c r="B519">
        <f>COUNTIF($A$2:$A$4000,A520)</f>
        <v>53</v>
      </c>
    </row>
    <row r="520" spans="1:2" x14ac:dyDescent="0.25">
      <c r="A520" s="1" t="s">
        <v>35</v>
      </c>
      <c r="B520">
        <f>COUNTIF($A$2:$A$4000,A521)</f>
        <v>80</v>
      </c>
    </row>
    <row r="521" spans="1:2" x14ac:dyDescent="0.25">
      <c r="A521" s="1" t="s">
        <v>7</v>
      </c>
      <c r="B521">
        <f>COUNTIF($A$2:$A$4000,A522)</f>
        <v>21</v>
      </c>
    </row>
    <row r="522" spans="1:2" x14ac:dyDescent="0.25">
      <c r="A522" s="1" t="s">
        <v>18</v>
      </c>
      <c r="B522">
        <f>COUNTIF($A$2:$A$4000,A523)</f>
        <v>92</v>
      </c>
    </row>
    <row r="523" spans="1:2" x14ac:dyDescent="0.25">
      <c r="A523" s="1" t="s">
        <v>2</v>
      </c>
      <c r="B523">
        <f>COUNTIF($A$2:$A$4000,A524)</f>
        <v>37</v>
      </c>
    </row>
    <row r="524" spans="1:2" x14ac:dyDescent="0.25">
      <c r="A524" s="1" t="s">
        <v>27</v>
      </c>
      <c r="B524">
        <f>COUNTIF($A$2:$A$4000,A525)</f>
        <v>30</v>
      </c>
    </row>
    <row r="525" spans="1:2" x14ac:dyDescent="0.25">
      <c r="A525" s="1" t="s">
        <v>12</v>
      </c>
      <c r="B525">
        <f>COUNTIF($A$2:$A$4000,A526)</f>
        <v>80</v>
      </c>
    </row>
    <row r="526" spans="1:2" x14ac:dyDescent="0.25">
      <c r="A526" s="1" t="s">
        <v>7</v>
      </c>
      <c r="B526">
        <f>COUNTIF($A$2:$A$4000,A527)</f>
        <v>92</v>
      </c>
    </row>
    <row r="527" spans="1:2" x14ac:dyDescent="0.25">
      <c r="A527" s="1" t="s">
        <v>2</v>
      </c>
      <c r="B527">
        <f>COUNTIF($A$2:$A$4000,A528)</f>
        <v>59</v>
      </c>
    </row>
    <row r="528" spans="1:2" x14ac:dyDescent="0.25">
      <c r="A528" s="1" t="s">
        <v>40</v>
      </c>
      <c r="B528">
        <f>COUNTIF($A$2:$A$4000,A529)</f>
        <v>6</v>
      </c>
    </row>
    <row r="529" spans="1:2" x14ac:dyDescent="0.25">
      <c r="A529" s="1" t="s">
        <v>38</v>
      </c>
      <c r="B529">
        <f>COUNTIF($A$2:$A$4000,A530)</f>
        <v>92</v>
      </c>
    </row>
    <row r="530" spans="1:2" x14ac:dyDescent="0.25">
      <c r="A530" s="1" t="s">
        <v>2</v>
      </c>
      <c r="B530">
        <f>COUNTIF($A$2:$A$4000,A531)</f>
        <v>36</v>
      </c>
    </row>
    <row r="531" spans="1:2" x14ac:dyDescent="0.25">
      <c r="A531" s="1" t="s">
        <v>11</v>
      </c>
      <c r="B531">
        <f>COUNTIF($A$2:$A$4000,A532)</f>
        <v>92</v>
      </c>
    </row>
    <row r="532" spans="1:2" x14ac:dyDescent="0.25">
      <c r="A532" s="1" t="s">
        <v>2</v>
      </c>
      <c r="B532">
        <f>COUNTIF($A$2:$A$4000,A533)</f>
        <v>6</v>
      </c>
    </row>
    <row r="533" spans="1:2" x14ac:dyDescent="0.25">
      <c r="A533" s="1" t="s">
        <v>38</v>
      </c>
      <c r="B533">
        <f>COUNTIF($A$2:$A$4000,A534)</f>
        <v>14</v>
      </c>
    </row>
    <row r="534" spans="1:2" x14ac:dyDescent="0.25">
      <c r="A534" s="1" t="s">
        <v>10</v>
      </c>
      <c r="B534">
        <f>COUNTIF($A$2:$A$4000,A535)</f>
        <v>59</v>
      </c>
    </row>
    <row r="535" spans="1:2" x14ac:dyDescent="0.25">
      <c r="A535" s="1" t="s">
        <v>40</v>
      </c>
      <c r="B535">
        <f>COUNTIF($A$2:$A$4000,A536)</f>
        <v>2</v>
      </c>
    </row>
    <row r="536" spans="1:2" x14ac:dyDescent="0.25">
      <c r="A536" s="1" t="s">
        <v>16</v>
      </c>
      <c r="B536">
        <f>COUNTIF($A$2:$A$4000,A537)</f>
        <v>59</v>
      </c>
    </row>
    <row r="537" spans="1:2" x14ac:dyDescent="0.25">
      <c r="A537" s="1" t="s">
        <v>40</v>
      </c>
      <c r="B537">
        <f>COUNTIF($A$2:$A$4000,A538)</f>
        <v>29</v>
      </c>
    </row>
    <row r="538" spans="1:2" x14ac:dyDescent="0.25">
      <c r="A538" s="1" t="s">
        <v>5</v>
      </c>
      <c r="B538">
        <f>COUNTIF($A$2:$A$4000,A539)</f>
        <v>34</v>
      </c>
    </row>
    <row r="539" spans="1:2" x14ac:dyDescent="0.25">
      <c r="A539" s="1" t="s">
        <v>34</v>
      </c>
      <c r="B539">
        <f>COUNTIF($A$2:$A$4000,A540)</f>
        <v>36</v>
      </c>
    </row>
    <row r="540" spans="1:2" x14ac:dyDescent="0.25">
      <c r="A540" s="1" t="s">
        <v>11</v>
      </c>
      <c r="B540">
        <f>COUNTIF($A$2:$A$4000,A541)</f>
        <v>80</v>
      </c>
    </row>
    <row r="541" spans="1:2" x14ac:dyDescent="0.25">
      <c r="A541" s="1" t="s">
        <v>7</v>
      </c>
      <c r="B541">
        <f>COUNTIF($A$2:$A$4000,A542)</f>
        <v>92</v>
      </c>
    </row>
    <row r="542" spans="1:2" x14ac:dyDescent="0.25">
      <c r="A542" s="1" t="s">
        <v>2</v>
      </c>
      <c r="B542">
        <f>COUNTIF($A$2:$A$4000,A543)</f>
        <v>11</v>
      </c>
    </row>
    <row r="543" spans="1:2" x14ac:dyDescent="0.25">
      <c r="A543" s="1" t="s">
        <v>20</v>
      </c>
      <c r="B543">
        <f>COUNTIF($A$2:$A$4000,A544)</f>
        <v>80</v>
      </c>
    </row>
    <row r="544" spans="1:2" x14ac:dyDescent="0.25">
      <c r="A544" s="1" t="s">
        <v>7</v>
      </c>
      <c r="B544">
        <f>COUNTIF($A$2:$A$4000,A545)</f>
        <v>5</v>
      </c>
    </row>
    <row r="545" spans="1:2" x14ac:dyDescent="0.25">
      <c r="A545" s="1" t="s">
        <v>17</v>
      </c>
      <c r="B545">
        <f>COUNTIF($A$2:$A$4000,A546)</f>
        <v>3</v>
      </c>
    </row>
    <row r="546" spans="1:2" x14ac:dyDescent="0.25">
      <c r="A546" s="1" t="s">
        <v>26</v>
      </c>
      <c r="B546">
        <f>COUNTIF($A$2:$A$4000,A547)</f>
        <v>54</v>
      </c>
    </row>
    <row r="547" spans="1:2" x14ac:dyDescent="0.25">
      <c r="A547" s="1" t="s">
        <v>3</v>
      </c>
      <c r="B547">
        <f>COUNTIF($A$2:$A$4000,A548)</f>
        <v>36</v>
      </c>
    </row>
    <row r="548" spans="1:2" x14ac:dyDescent="0.25">
      <c r="A548" s="1" t="s">
        <v>11</v>
      </c>
      <c r="B548">
        <f>COUNTIF($A$2:$A$4000,A549)</f>
        <v>13</v>
      </c>
    </row>
    <row r="549" spans="1:2" x14ac:dyDescent="0.25">
      <c r="A549" s="1" t="s">
        <v>1</v>
      </c>
      <c r="B549">
        <f>COUNTIF($A$2:$A$4000,A550)</f>
        <v>80</v>
      </c>
    </row>
    <row r="550" spans="1:2" x14ac:dyDescent="0.25">
      <c r="A550" s="1" t="s">
        <v>7</v>
      </c>
      <c r="B550">
        <f>COUNTIF($A$2:$A$4000,A551)</f>
        <v>21</v>
      </c>
    </row>
    <row r="551" spans="1:2" x14ac:dyDescent="0.25">
      <c r="A551" s="1" t="s">
        <v>29</v>
      </c>
      <c r="B551">
        <f>COUNTIF($A$2:$A$4000,A552)</f>
        <v>36</v>
      </c>
    </row>
    <row r="552" spans="1:2" x14ac:dyDescent="0.25">
      <c r="A552" s="1" t="s">
        <v>11</v>
      </c>
      <c r="B552">
        <f>COUNTIF($A$2:$A$4000,A553)</f>
        <v>30</v>
      </c>
    </row>
    <row r="553" spans="1:2" x14ac:dyDescent="0.25">
      <c r="A553" s="1" t="s">
        <v>12</v>
      </c>
      <c r="B553">
        <f>COUNTIF($A$2:$A$4000,A554)</f>
        <v>78</v>
      </c>
    </row>
    <row r="554" spans="1:2" x14ac:dyDescent="0.25">
      <c r="A554" s="1" t="s">
        <v>25</v>
      </c>
      <c r="B554">
        <f>COUNTIF($A$2:$A$4000,A555)</f>
        <v>45</v>
      </c>
    </row>
    <row r="555" spans="1:2" x14ac:dyDescent="0.25">
      <c r="A555" s="1" t="s">
        <v>8</v>
      </c>
      <c r="B555">
        <f>COUNTIF($A$2:$A$4000,A556)</f>
        <v>30</v>
      </c>
    </row>
    <row r="556" spans="1:2" x14ac:dyDescent="0.25">
      <c r="A556" s="1" t="s">
        <v>12</v>
      </c>
      <c r="B556">
        <f>COUNTIF($A$2:$A$4000,A557)</f>
        <v>78</v>
      </c>
    </row>
    <row r="557" spans="1:2" x14ac:dyDescent="0.25">
      <c r="A557" s="1" t="s">
        <v>25</v>
      </c>
      <c r="B557">
        <f>COUNTIF($A$2:$A$4000,A558)</f>
        <v>12</v>
      </c>
    </row>
    <row r="558" spans="1:2" x14ac:dyDescent="0.25">
      <c r="A558" s="1" t="s">
        <v>30</v>
      </c>
      <c r="B558">
        <f>COUNTIF($A$2:$A$4000,A559)</f>
        <v>60</v>
      </c>
    </row>
    <row r="559" spans="1:2" x14ac:dyDescent="0.25">
      <c r="A559" s="1" t="s">
        <v>6</v>
      </c>
      <c r="B559">
        <f>COUNTIF($A$2:$A$4000,A560)</f>
        <v>30</v>
      </c>
    </row>
    <row r="560" spans="1:2" x14ac:dyDescent="0.25">
      <c r="A560" s="1" t="s">
        <v>12</v>
      </c>
      <c r="B560">
        <f>COUNTIF($A$2:$A$4000,A561)</f>
        <v>21</v>
      </c>
    </row>
    <row r="561" spans="1:2" x14ac:dyDescent="0.25">
      <c r="A561" s="1" t="s">
        <v>29</v>
      </c>
      <c r="B561">
        <f>COUNTIF($A$2:$A$4000,A562)</f>
        <v>45</v>
      </c>
    </row>
    <row r="562" spans="1:2" x14ac:dyDescent="0.25">
      <c r="A562" s="1" t="s">
        <v>8</v>
      </c>
      <c r="B562">
        <f>COUNTIF($A$2:$A$4000,A563)</f>
        <v>60</v>
      </c>
    </row>
    <row r="563" spans="1:2" x14ac:dyDescent="0.25">
      <c r="A563" s="1" t="s">
        <v>6</v>
      </c>
      <c r="B563">
        <f>COUNTIF($A$2:$A$4000,A564)</f>
        <v>21</v>
      </c>
    </row>
    <row r="564" spans="1:2" x14ac:dyDescent="0.25">
      <c r="A564" s="1" t="s">
        <v>18</v>
      </c>
      <c r="B564">
        <f>COUNTIF($A$2:$A$4000,A565)</f>
        <v>39</v>
      </c>
    </row>
    <row r="565" spans="1:2" x14ac:dyDescent="0.25">
      <c r="A565" s="1" t="s">
        <v>14</v>
      </c>
      <c r="B565">
        <f>COUNTIF($A$2:$A$4000,A566)</f>
        <v>53</v>
      </c>
    </row>
    <row r="566" spans="1:2" x14ac:dyDescent="0.25">
      <c r="A566" s="1" t="s">
        <v>35</v>
      </c>
      <c r="B566">
        <f>COUNTIF($A$2:$A$4000,A567)</f>
        <v>53</v>
      </c>
    </row>
    <row r="567" spans="1:2" x14ac:dyDescent="0.25">
      <c r="A567" s="1" t="s">
        <v>35</v>
      </c>
      <c r="B567">
        <f>COUNTIF($A$2:$A$4000,A568)</f>
        <v>19</v>
      </c>
    </row>
    <row r="568" spans="1:2" x14ac:dyDescent="0.25">
      <c r="A568" s="1" t="s">
        <v>32</v>
      </c>
      <c r="B568">
        <f>COUNTIF($A$2:$A$4000,A569)</f>
        <v>30</v>
      </c>
    </row>
    <row r="569" spans="1:2" x14ac:dyDescent="0.25">
      <c r="A569" s="1" t="s">
        <v>12</v>
      </c>
      <c r="B569">
        <f>COUNTIF($A$2:$A$4000,A570)</f>
        <v>80</v>
      </c>
    </row>
    <row r="570" spans="1:2" x14ac:dyDescent="0.25">
      <c r="A570" s="1" t="s">
        <v>7</v>
      </c>
      <c r="B570">
        <f>COUNTIF($A$2:$A$4000,A571)</f>
        <v>53</v>
      </c>
    </row>
    <row r="571" spans="1:2" x14ac:dyDescent="0.25">
      <c r="A571" s="1" t="s">
        <v>35</v>
      </c>
      <c r="B571">
        <f>COUNTIF($A$2:$A$4000,A572)</f>
        <v>60</v>
      </c>
    </row>
    <row r="572" spans="1:2" x14ac:dyDescent="0.25">
      <c r="A572" s="1" t="s">
        <v>6</v>
      </c>
      <c r="B572">
        <f>COUNTIF($A$2:$A$4000,A573)</f>
        <v>59</v>
      </c>
    </row>
    <row r="573" spans="1:2" x14ac:dyDescent="0.25">
      <c r="A573" s="1" t="s">
        <v>40</v>
      </c>
      <c r="B573">
        <f>COUNTIF($A$2:$A$4000,A574)</f>
        <v>78</v>
      </c>
    </row>
    <row r="574" spans="1:2" x14ac:dyDescent="0.25">
      <c r="A574" s="1" t="s">
        <v>25</v>
      </c>
      <c r="B574">
        <f>COUNTIF($A$2:$A$4000,A575)</f>
        <v>59</v>
      </c>
    </row>
    <row r="575" spans="1:2" x14ac:dyDescent="0.25">
      <c r="A575" s="1" t="s">
        <v>40</v>
      </c>
      <c r="B575">
        <f>COUNTIF($A$2:$A$4000,A576)</f>
        <v>39</v>
      </c>
    </row>
    <row r="576" spans="1:2" x14ac:dyDescent="0.25">
      <c r="A576" s="1" t="s">
        <v>14</v>
      </c>
      <c r="B576">
        <f>COUNTIF($A$2:$A$4000,A577)</f>
        <v>80</v>
      </c>
    </row>
    <row r="577" spans="1:2" x14ac:dyDescent="0.25">
      <c r="A577" s="1" t="s">
        <v>7</v>
      </c>
      <c r="B577">
        <f>COUNTIF($A$2:$A$4000,A578)</f>
        <v>19</v>
      </c>
    </row>
    <row r="578" spans="1:2" x14ac:dyDescent="0.25">
      <c r="A578" s="1" t="s">
        <v>36</v>
      </c>
      <c r="B578">
        <f>COUNTIF($A$2:$A$4000,A579)</f>
        <v>6</v>
      </c>
    </row>
    <row r="579" spans="1:2" x14ac:dyDescent="0.25">
      <c r="A579" s="1" t="s">
        <v>38</v>
      </c>
      <c r="B579">
        <f>COUNTIF($A$2:$A$4000,A580)</f>
        <v>21</v>
      </c>
    </row>
    <row r="580" spans="1:2" x14ac:dyDescent="0.25">
      <c r="A580" s="1" t="s">
        <v>29</v>
      </c>
      <c r="B580">
        <f>COUNTIF($A$2:$A$4000,A581)</f>
        <v>60</v>
      </c>
    </row>
    <row r="581" spans="1:2" x14ac:dyDescent="0.25">
      <c r="A581" s="1" t="s">
        <v>6</v>
      </c>
      <c r="B581">
        <f>COUNTIF($A$2:$A$4000,A582)</f>
        <v>34</v>
      </c>
    </row>
    <row r="582" spans="1:2" x14ac:dyDescent="0.25">
      <c r="A582" s="1" t="s">
        <v>34</v>
      </c>
      <c r="B582">
        <f>COUNTIF($A$2:$A$4000,A583)</f>
        <v>19</v>
      </c>
    </row>
    <row r="583" spans="1:2" x14ac:dyDescent="0.25">
      <c r="A583" s="1" t="s">
        <v>36</v>
      </c>
      <c r="B583">
        <f>COUNTIF($A$2:$A$4000,A584)</f>
        <v>78</v>
      </c>
    </row>
    <row r="584" spans="1:2" x14ac:dyDescent="0.25">
      <c r="A584" s="1" t="s">
        <v>25</v>
      </c>
      <c r="B584">
        <f>COUNTIF($A$2:$A$4000,A585)</f>
        <v>30</v>
      </c>
    </row>
    <row r="585" spans="1:2" x14ac:dyDescent="0.25">
      <c r="A585" s="1" t="s">
        <v>12</v>
      </c>
      <c r="B585">
        <f>COUNTIF($A$2:$A$4000,A586)</f>
        <v>39</v>
      </c>
    </row>
    <row r="586" spans="1:2" x14ac:dyDescent="0.25">
      <c r="A586" s="1" t="s">
        <v>14</v>
      </c>
      <c r="B586">
        <f>COUNTIF($A$2:$A$4000,A587)</f>
        <v>21</v>
      </c>
    </row>
    <row r="587" spans="1:2" x14ac:dyDescent="0.25">
      <c r="A587" s="1" t="s">
        <v>29</v>
      </c>
      <c r="B587">
        <f>COUNTIF($A$2:$A$4000,A588)</f>
        <v>34</v>
      </c>
    </row>
    <row r="588" spans="1:2" x14ac:dyDescent="0.25">
      <c r="A588" s="1" t="s">
        <v>34</v>
      </c>
      <c r="B588">
        <f>COUNTIF($A$2:$A$4000,A589)</f>
        <v>92</v>
      </c>
    </row>
    <row r="589" spans="1:2" x14ac:dyDescent="0.25">
      <c r="A589" s="1" t="s">
        <v>2</v>
      </c>
      <c r="B589">
        <f>COUNTIF($A$2:$A$4000,A590)</f>
        <v>53</v>
      </c>
    </row>
    <row r="590" spans="1:2" x14ac:dyDescent="0.25">
      <c r="A590" s="1" t="s">
        <v>35</v>
      </c>
      <c r="B590">
        <f>COUNTIF($A$2:$A$4000,A591)</f>
        <v>21</v>
      </c>
    </row>
    <row r="591" spans="1:2" x14ac:dyDescent="0.25">
      <c r="A591" s="1" t="s">
        <v>29</v>
      </c>
      <c r="B591">
        <f>COUNTIF($A$2:$A$4000,A592)</f>
        <v>34</v>
      </c>
    </row>
    <row r="592" spans="1:2" x14ac:dyDescent="0.25">
      <c r="A592" s="1" t="s">
        <v>34</v>
      </c>
      <c r="B592">
        <f>COUNTIF($A$2:$A$4000,A593)</f>
        <v>19</v>
      </c>
    </row>
    <row r="593" spans="1:2" x14ac:dyDescent="0.25">
      <c r="A593" s="1" t="s">
        <v>36</v>
      </c>
      <c r="B593">
        <f>COUNTIF($A$2:$A$4000,A594)</f>
        <v>30</v>
      </c>
    </row>
    <row r="594" spans="1:2" x14ac:dyDescent="0.25">
      <c r="A594" s="1" t="s">
        <v>12</v>
      </c>
      <c r="B594">
        <f>COUNTIF($A$2:$A$4000,A595)</f>
        <v>30</v>
      </c>
    </row>
    <row r="595" spans="1:2" x14ac:dyDescent="0.25">
      <c r="A595" s="1" t="s">
        <v>12</v>
      </c>
      <c r="B595">
        <f>COUNTIF($A$2:$A$4000,A596)</f>
        <v>19</v>
      </c>
    </row>
    <row r="596" spans="1:2" x14ac:dyDescent="0.25">
      <c r="A596" s="1" t="s">
        <v>32</v>
      </c>
      <c r="B596">
        <f>COUNTIF($A$2:$A$4000,A597)</f>
        <v>45</v>
      </c>
    </row>
    <row r="597" spans="1:2" x14ac:dyDescent="0.25">
      <c r="A597" s="1" t="s">
        <v>8</v>
      </c>
      <c r="B597">
        <f>COUNTIF($A$2:$A$4000,A598)</f>
        <v>92</v>
      </c>
    </row>
    <row r="598" spans="1:2" x14ac:dyDescent="0.25">
      <c r="A598" s="1" t="s">
        <v>2</v>
      </c>
      <c r="B598">
        <f>COUNTIF($A$2:$A$4000,A599)</f>
        <v>39</v>
      </c>
    </row>
    <row r="599" spans="1:2" x14ac:dyDescent="0.25">
      <c r="A599" s="1" t="s">
        <v>14</v>
      </c>
      <c r="B599">
        <f>COUNTIF($A$2:$A$4000,A600)</f>
        <v>60</v>
      </c>
    </row>
    <row r="600" spans="1:2" x14ac:dyDescent="0.25">
      <c r="A600" s="1" t="s">
        <v>6</v>
      </c>
      <c r="B600">
        <f>COUNTIF($A$2:$A$4000,A601)</f>
        <v>19</v>
      </c>
    </row>
    <row r="601" spans="1:2" x14ac:dyDescent="0.25">
      <c r="A601" s="1" t="s">
        <v>36</v>
      </c>
      <c r="B601">
        <f>COUNTIF($A$2:$A$4000,A602)</f>
        <v>53</v>
      </c>
    </row>
    <row r="602" spans="1:2" x14ac:dyDescent="0.25">
      <c r="A602" s="1" t="s">
        <v>35</v>
      </c>
      <c r="B602">
        <f>COUNTIF($A$2:$A$4000,A603)</f>
        <v>53</v>
      </c>
    </row>
    <row r="603" spans="1:2" x14ac:dyDescent="0.25">
      <c r="A603" s="1" t="s">
        <v>35</v>
      </c>
      <c r="B603">
        <f>COUNTIF($A$2:$A$4000,A604)</f>
        <v>24</v>
      </c>
    </row>
    <row r="604" spans="1:2" x14ac:dyDescent="0.25">
      <c r="A604" s="1" t="s">
        <v>22</v>
      </c>
      <c r="B604">
        <f>COUNTIF($A$2:$A$4000,A605)</f>
        <v>19</v>
      </c>
    </row>
    <row r="605" spans="1:2" x14ac:dyDescent="0.25">
      <c r="A605" s="1" t="s">
        <v>36</v>
      </c>
      <c r="B605">
        <f>COUNTIF($A$2:$A$4000,A606)</f>
        <v>53</v>
      </c>
    </row>
    <row r="606" spans="1:2" x14ac:dyDescent="0.25">
      <c r="A606" s="1" t="s">
        <v>35</v>
      </c>
      <c r="B606">
        <f>COUNTIF($A$2:$A$4000,A607)</f>
        <v>53</v>
      </c>
    </row>
    <row r="607" spans="1:2" x14ac:dyDescent="0.25">
      <c r="A607" s="1" t="s">
        <v>35</v>
      </c>
      <c r="B607">
        <f>COUNTIF($A$2:$A$4000,A608)</f>
        <v>39</v>
      </c>
    </row>
    <row r="608" spans="1:2" x14ac:dyDescent="0.25">
      <c r="A608" s="1" t="s">
        <v>14</v>
      </c>
      <c r="B608">
        <f>COUNTIF($A$2:$A$4000,A609)</f>
        <v>53</v>
      </c>
    </row>
    <row r="609" spans="1:2" x14ac:dyDescent="0.25">
      <c r="A609" s="1" t="s">
        <v>35</v>
      </c>
      <c r="B609">
        <f>COUNTIF($A$2:$A$4000,A610)</f>
        <v>19</v>
      </c>
    </row>
    <row r="610" spans="1:2" x14ac:dyDescent="0.25">
      <c r="A610" s="1" t="s">
        <v>36</v>
      </c>
      <c r="B610">
        <f>COUNTIF($A$2:$A$4000,A611)</f>
        <v>34</v>
      </c>
    </row>
    <row r="611" spans="1:2" x14ac:dyDescent="0.25">
      <c r="A611" s="1" t="s">
        <v>34</v>
      </c>
      <c r="B611">
        <f>COUNTIF($A$2:$A$4000,A612)</f>
        <v>92</v>
      </c>
    </row>
    <row r="612" spans="1:2" x14ac:dyDescent="0.25">
      <c r="A612" s="1" t="s">
        <v>2</v>
      </c>
      <c r="B612">
        <f>COUNTIF($A$2:$A$4000,A613)</f>
        <v>12</v>
      </c>
    </row>
    <row r="613" spans="1:2" x14ac:dyDescent="0.25">
      <c r="A613" s="1" t="s">
        <v>33</v>
      </c>
      <c r="B613">
        <f>COUNTIF($A$2:$A$4000,A614)</f>
        <v>53</v>
      </c>
    </row>
    <row r="614" spans="1:2" x14ac:dyDescent="0.25">
      <c r="A614" s="1" t="s">
        <v>35</v>
      </c>
      <c r="B614">
        <f>COUNTIF($A$2:$A$4000,A615)</f>
        <v>37</v>
      </c>
    </row>
    <row r="615" spans="1:2" x14ac:dyDescent="0.25">
      <c r="A615" s="1" t="s">
        <v>27</v>
      </c>
      <c r="B615">
        <f>COUNTIF($A$2:$A$4000,A616)</f>
        <v>27</v>
      </c>
    </row>
    <row r="616" spans="1:2" x14ac:dyDescent="0.25">
      <c r="A616" s="1" t="s">
        <v>13</v>
      </c>
      <c r="B616">
        <f>COUNTIF($A$2:$A$4000,A617)</f>
        <v>60</v>
      </c>
    </row>
    <row r="617" spans="1:2" x14ac:dyDescent="0.25">
      <c r="A617" s="1" t="s">
        <v>6</v>
      </c>
      <c r="B617">
        <f>COUNTIF($A$2:$A$4000,A618)</f>
        <v>53</v>
      </c>
    </row>
    <row r="618" spans="1:2" x14ac:dyDescent="0.25">
      <c r="A618" s="1" t="s">
        <v>35</v>
      </c>
      <c r="B618">
        <f>COUNTIF($A$2:$A$4000,A619)</f>
        <v>60</v>
      </c>
    </row>
    <row r="619" spans="1:2" x14ac:dyDescent="0.25">
      <c r="A619" s="1" t="s">
        <v>6</v>
      </c>
      <c r="B619">
        <f>COUNTIF($A$2:$A$4000,A620)</f>
        <v>53</v>
      </c>
    </row>
    <row r="620" spans="1:2" x14ac:dyDescent="0.25">
      <c r="A620" s="1" t="s">
        <v>35</v>
      </c>
      <c r="B620">
        <f>COUNTIF($A$2:$A$4000,A621)</f>
        <v>92</v>
      </c>
    </row>
    <row r="621" spans="1:2" x14ac:dyDescent="0.25">
      <c r="A621" s="1" t="s">
        <v>2</v>
      </c>
      <c r="B621">
        <f>COUNTIF($A$2:$A$4000,A622)</f>
        <v>12</v>
      </c>
    </row>
    <row r="622" spans="1:2" x14ac:dyDescent="0.25">
      <c r="A622" s="1" t="s">
        <v>30</v>
      </c>
      <c r="B622">
        <f>COUNTIF($A$2:$A$4000,A623)</f>
        <v>34</v>
      </c>
    </row>
    <row r="623" spans="1:2" x14ac:dyDescent="0.25">
      <c r="A623" s="1" t="s">
        <v>34</v>
      </c>
      <c r="B623">
        <f>COUNTIF($A$2:$A$4000,A624)</f>
        <v>24</v>
      </c>
    </row>
    <row r="624" spans="1:2" x14ac:dyDescent="0.25">
      <c r="A624" s="1" t="s">
        <v>21</v>
      </c>
      <c r="B624">
        <f>COUNTIF($A$2:$A$4000,A625)</f>
        <v>30</v>
      </c>
    </row>
    <row r="625" spans="1:2" x14ac:dyDescent="0.25">
      <c r="A625" s="1" t="s">
        <v>12</v>
      </c>
      <c r="B625">
        <f>COUNTIF($A$2:$A$4000,A626)</f>
        <v>2</v>
      </c>
    </row>
    <row r="626" spans="1:2" x14ac:dyDescent="0.25">
      <c r="A626" s="1" t="s">
        <v>42</v>
      </c>
      <c r="B626">
        <f>COUNTIF($A$2:$A$4000,A627)</f>
        <v>78</v>
      </c>
    </row>
    <row r="627" spans="1:2" x14ac:dyDescent="0.25">
      <c r="A627" s="1" t="s">
        <v>25</v>
      </c>
      <c r="B627">
        <f>COUNTIF($A$2:$A$4000,A628)</f>
        <v>34</v>
      </c>
    </row>
    <row r="628" spans="1:2" x14ac:dyDescent="0.25">
      <c r="A628" s="1" t="s">
        <v>34</v>
      </c>
      <c r="B628">
        <f>COUNTIF($A$2:$A$4000,A629)</f>
        <v>53</v>
      </c>
    </row>
    <row r="629" spans="1:2" x14ac:dyDescent="0.25">
      <c r="A629" s="1" t="s">
        <v>35</v>
      </c>
      <c r="B629">
        <f>COUNTIF($A$2:$A$4000,A630)</f>
        <v>34</v>
      </c>
    </row>
    <row r="630" spans="1:2" x14ac:dyDescent="0.25">
      <c r="A630" s="1" t="s">
        <v>34</v>
      </c>
      <c r="B630">
        <f>COUNTIF($A$2:$A$4000,A631)</f>
        <v>19</v>
      </c>
    </row>
    <row r="631" spans="1:2" x14ac:dyDescent="0.25">
      <c r="A631" s="1" t="s">
        <v>32</v>
      </c>
      <c r="B631">
        <f>COUNTIF($A$2:$A$4000,A632)</f>
        <v>78</v>
      </c>
    </row>
    <row r="632" spans="1:2" x14ac:dyDescent="0.25">
      <c r="A632" s="1" t="s">
        <v>25</v>
      </c>
      <c r="B632">
        <f>COUNTIF($A$2:$A$4000,A633)</f>
        <v>53</v>
      </c>
    </row>
    <row r="633" spans="1:2" x14ac:dyDescent="0.25">
      <c r="A633" s="1" t="s">
        <v>35</v>
      </c>
      <c r="B633">
        <f>COUNTIF($A$2:$A$4000,A634)</f>
        <v>60</v>
      </c>
    </row>
    <row r="634" spans="1:2" x14ac:dyDescent="0.25">
      <c r="A634" s="1" t="s">
        <v>6</v>
      </c>
      <c r="B634">
        <f>COUNTIF($A$2:$A$4000,A635)</f>
        <v>39</v>
      </c>
    </row>
    <row r="635" spans="1:2" x14ac:dyDescent="0.25">
      <c r="A635" s="1" t="s">
        <v>14</v>
      </c>
      <c r="B635">
        <f>COUNTIF($A$2:$A$4000,A636)</f>
        <v>59</v>
      </c>
    </row>
    <row r="636" spans="1:2" x14ac:dyDescent="0.25">
      <c r="A636" s="1" t="s">
        <v>40</v>
      </c>
      <c r="B636">
        <f>COUNTIF($A$2:$A$4000,A637)</f>
        <v>21</v>
      </c>
    </row>
    <row r="637" spans="1:2" x14ac:dyDescent="0.25">
      <c r="A637" s="1" t="s">
        <v>29</v>
      </c>
      <c r="B637">
        <f>COUNTIF($A$2:$A$4000,A638)</f>
        <v>19</v>
      </c>
    </row>
    <row r="638" spans="1:2" x14ac:dyDescent="0.25">
      <c r="A638" s="1" t="s">
        <v>36</v>
      </c>
      <c r="B638">
        <f>COUNTIF($A$2:$A$4000,A639)</f>
        <v>19</v>
      </c>
    </row>
    <row r="639" spans="1:2" x14ac:dyDescent="0.25">
      <c r="A639" s="1" t="s">
        <v>36</v>
      </c>
      <c r="B639">
        <f>COUNTIF($A$2:$A$4000,A640)</f>
        <v>21</v>
      </c>
    </row>
    <row r="640" spans="1:2" x14ac:dyDescent="0.25">
      <c r="A640" s="1" t="s">
        <v>18</v>
      </c>
      <c r="B640">
        <f>COUNTIF($A$2:$A$4000,A641)</f>
        <v>19</v>
      </c>
    </row>
    <row r="641" spans="1:2" x14ac:dyDescent="0.25">
      <c r="A641" s="1" t="s">
        <v>36</v>
      </c>
      <c r="B641">
        <f>COUNTIF($A$2:$A$4000,A642)</f>
        <v>78</v>
      </c>
    </row>
    <row r="642" spans="1:2" x14ac:dyDescent="0.25">
      <c r="A642" s="1" t="s">
        <v>25</v>
      </c>
      <c r="B642">
        <f>COUNTIF($A$2:$A$4000,A643)</f>
        <v>92</v>
      </c>
    </row>
    <row r="643" spans="1:2" x14ac:dyDescent="0.25">
      <c r="A643" s="1" t="s">
        <v>2</v>
      </c>
      <c r="B643">
        <f>COUNTIF($A$2:$A$4000,A644)</f>
        <v>53</v>
      </c>
    </row>
    <row r="644" spans="1:2" x14ac:dyDescent="0.25">
      <c r="A644" s="1" t="s">
        <v>35</v>
      </c>
      <c r="B644">
        <f>COUNTIF($A$2:$A$4000,A645)</f>
        <v>42</v>
      </c>
    </row>
    <row r="645" spans="1:2" x14ac:dyDescent="0.25">
      <c r="A645" s="1" t="s">
        <v>4</v>
      </c>
      <c r="B645">
        <f>COUNTIF($A$2:$A$4000,A646)</f>
        <v>21</v>
      </c>
    </row>
    <row r="646" spans="1:2" x14ac:dyDescent="0.25">
      <c r="A646" s="1" t="s">
        <v>29</v>
      </c>
      <c r="B646">
        <f>COUNTIF($A$2:$A$4000,A647)</f>
        <v>42</v>
      </c>
    </row>
    <row r="647" spans="1:2" x14ac:dyDescent="0.25">
      <c r="A647" s="1" t="s">
        <v>4</v>
      </c>
      <c r="B647">
        <f>COUNTIF($A$2:$A$4000,A648)</f>
        <v>12</v>
      </c>
    </row>
    <row r="648" spans="1:2" x14ac:dyDescent="0.25">
      <c r="A648" s="1" t="s">
        <v>30</v>
      </c>
      <c r="B648">
        <f>COUNTIF($A$2:$A$4000,A649)</f>
        <v>92</v>
      </c>
    </row>
    <row r="649" spans="1:2" x14ac:dyDescent="0.25">
      <c r="A649" s="1" t="s">
        <v>2</v>
      </c>
      <c r="B649">
        <f>COUNTIF($A$2:$A$4000,A650)</f>
        <v>60</v>
      </c>
    </row>
    <row r="650" spans="1:2" x14ac:dyDescent="0.25">
      <c r="A650" s="1" t="s">
        <v>6</v>
      </c>
      <c r="B650">
        <f>COUNTIF($A$2:$A$4000,A651)</f>
        <v>92</v>
      </c>
    </row>
    <row r="651" spans="1:2" x14ac:dyDescent="0.25">
      <c r="A651" s="1" t="s">
        <v>2</v>
      </c>
      <c r="B651">
        <f>COUNTIF($A$2:$A$4000,A652)</f>
        <v>59</v>
      </c>
    </row>
    <row r="652" spans="1:2" x14ac:dyDescent="0.25">
      <c r="A652" s="1" t="s">
        <v>40</v>
      </c>
      <c r="B652">
        <f>COUNTIF($A$2:$A$4000,A653)</f>
        <v>60</v>
      </c>
    </row>
    <row r="653" spans="1:2" x14ac:dyDescent="0.25">
      <c r="A653" s="1" t="s">
        <v>6</v>
      </c>
      <c r="B653">
        <f>COUNTIF($A$2:$A$4000,A654)</f>
        <v>34</v>
      </c>
    </row>
    <row r="654" spans="1:2" x14ac:dyDescent="0.25">
      <c r="A654" s="1" t="s">
        <v>34</v>
      </c>
      <c r="B654">
        <f>COUNTIF($A$2:$A$4000,A655)</f>
        <v>60</v>
      </c>
    </row>
    <row r="655" spans="1:2" x14ac:dyDescent="0.25">
      <c r="A655" s="1" t="s">
        <v>6</v>
      </c>
      <c r="B655">
        <f>COUNTIF($A$2:$A$4000,A656)</f>
        <v>53</v>
      </c>
    </row>
    <row r="656" spans="1:2" x14ac:dyDescent="0.25">
      <c r="A656" s="1" t="s">
        <v>35</v>
      </c>
      <c r="B656">
        <f>COUNTIF($A$2:$A$4000,A657)</f>
        <v>12</v>
      </c>
    </row>
    <row r="657" spans="1:2" x14ac:dyDescent="0.25">
      <c r="A657" s="1" t="s">
        <v>30</v>
      </c>
      <c r="B657">
        <f>COUNTIF($A$2:$A$4000,A658)</f>
        <v>21</v>
      </c>
    </row>
    <row r="658" spans="1:2" x14ac:dyDescent="0.25">
      <c r="A658" s="1" t="s">
        <v>29</v>
      </c>
      <c r="B658">
        <f>COUNTIF($A$2:$A$4000,A659)</f>
        <v>60</v>
      </c>
    </row>
    <row r="659" spans="1:2" x14ac:dyDescent="0.25">
      <c r="A659" s="1" t="s">
        <v>6</v>
      </c>
      <c r="B659">
        <f>COUNTIF($A$2:$A$4000,A660)</f>
        <v>60</v>
      </c>
    </row>
    <row r="660" spans="1:2" x14ac:dyDescent="0.25">
      <c r="A660" s="1" t="s">
        <v>6</v>
      </c>
      <c r="B660">
        <f>COUNTIF($A$2:$A$4000,A661)</f>
        <v>19</v>
      </c>
    </row>
    <row r="661" spans="1:2" x14ac:dyDescent="0.25">
      <c r="A661" s="1" t="s">
        <v>32</v>
      </c>
      <c r="B661">
        <f>COUNTIF($A$2:$A$4000,A662)</f>
        <v>45</v>
      </c>
    </row>
    <row r="662" spans="1:2" x14ac:dyDescent="0.25">
      <c r="A662" s="1" t="s">
        <v>8</v>
      </c>
      <c r="B662">
        <f>COUNTIF($A$2:$A$4000,A663)</f>
        <v>19</v>
      </c>
    </row>
    <row r="663" spans="1:2" x14ac:dyDescent="0.25">
      <c r="A663" s="1" t="s">
        <v>36</v>
      </c>
      <c r="B663">
        <f>COUNTIF($A$2:$A$4000,A664)</f>
        <v>92</v>
      </c>
    </row>
    <row r="664" spans="1:2" x14ac:dyDescent="0.25">
      <c r="A664" s="1" t="s">
        <v>2</v>
      </c>
      <c r="B664">
        <f>COUNTIF($A$2:$A$4000,A665)</f>
        <v>19</v>
      </c>
    </row>
    <row r="665" spans="1:2" x14ac:dyDescent="0.25">
      <c r="A665" s="1" t="s">
        <v>32</v>
      </c>
      <c r="B665">
        <f>COUNTIF($A$2:$A$4000,A666)</f>
        <v>19</v>
      </c>
    </row>
    <row r="666" spans="1:2" x14ac:dyDescent="0.25">
      <c r="A666" s="1" t="s">
        <v>36</v>
      </c>
      <c r="B666">
        <f>COUNTIF($A$2:$A$4000,A667)</f>
        <v>53</v>
      </c>
    </row>
    <row r="667" spans="1:2" x14ac:dyDescent="0.25">
      <c r="A667" s="1" t="s">
        <v>35</v>
      </c>
      <c r="B667">
        <f>COUNTIF($A$2:$A$4000,A668)</f>
        <v>19</v>
      </c>
    </row>
    <row r="668" spans="1:2" x14ac:dyDescent="0.25">
      <c r="A668" s="1" t="s">
        <v>36</v>
      </c>
      <c r="B668">
        <f>COUNTIF($A$2:$A$4000,A669)</f>
        <v>19</v>
      </c>
    </row>
    <row r="669" spans="1:2" x14ac:dyDescent="0.25">
      <c r="A669" s="1" t="s">
        <v>32</v>
      </c>
      <c r="B669">
        <f>COUNTIF($A$2:$A$4000,A670)</f>
        <v>39</v>
      </c>
    </row>
    <row r="670" spans="1:2" x14ac:dyDescent="0.25">
      <c r="A670" s="1" t="s">
        <v>14</v>
      </c>
      <c r="B670">
        <f>COUNTIF($A$2:$A$4000,A671)</f>
        <v>19</v>
      </c>
    </row>
    <row r="671" spans="1:2" x14ac:dyDescent="0.25">
      <c r="A671" s="1" t="s">
        <v>36</v>
      </c>
      <c r="B671">
        <f>COUNTIF($A$2:$A$4000,A672)</f>
        <v>59</v>
      </c>
    </row>
    <row r="672" spans="1:2" x14ac:dyDescent="0.25">
      <c r="A672" s="1" t="s">
        <v>40</v>
      </c>
      <c r="B672">
        <f>COUNTIF($A$2:$A$4000,A673)</f>
        <v>19</v>
      </c>
    </row>
    <row r="673" spans="1:2" x14ac:dyDescent="0.25">
      <c r="A673" s="1" t="s">
        <v>32</v>
      </c>
      <c r="B673">
        <f>COUNTIF($A$2:$A$4000,A674)</f>
        <v>53</v>
      </c>
    </row>
    <row r="674" spans="1:2" x14ac:dyDescent="0.25">
      <c r="A674" s="1" t="s">
        <v>35</v>
      </c>
      <c r="B674">
        <f>COUNTIF($A$2:$A$4000,A675)</f>
        <v>53</v>
      </c>
    </row>
    <row r="675" spans="1:2" x14ac:dyDescent="0.25">
      <c r="A675" s="1" t="s">
        <v>35</v>
      </c>
      <c r="B675">
        <f>COUNTIF($A$2:$A$4000,A676)</f>
        <v>53</v>
      </c>
    </row>
    <row r="676" spans="1:2" x14ac:dyDescent="0.25">
      <c r="A676" s="1" t="s">
        <v>35</v>
      </c>
      <c r="B676">
        <f>COUNTIF($A$2:$A$4000,A677)</f>
        <v>53</v>
      </c>
    </row>
    <row r="677" spans="1:2" x14ac:dyDescent="0.25">
      <c r="A677" s="1" t="s">
        <v>35</v>
      </c>
      <c r="B677">
        <f>COUNTIF($A$2:$A$4000,A678)</f>
        <v>53</v>
      </c>
    </row>
    <row r="678" spans="1:2" x14ac:dyDescent="0.25">
      <c r="A678" s="1" t="s">
        <v>35</v>
      </c>
      <c r="B678">
        <f>COUNTIF($A$2:$A$4000,A679)</f>
        <v>53</v>
      </c>
    </row>
    <row r="679" spans="1:2" x14ac:dyDescent="0.25">
      <c r="A679" s="1" t="s">
        <v>35</v>
      </c>
      <c r="B679">
        <f>COUNTIF($A$2:$A$4000,A680)</f>
        <v>19</v>
      </c>
    </row>
    <row r="680" spans="1:2" x14ac:dyDescent="0.25">
      <c r="A680" s="1" t="s">
        <v>36</v>
      </c>
      <c r="B680">
        <f>COUNTIF($A$2:$A$4000,A681)</f>
        <v>53</v>
      </c>
    </row>
    <row r="681" spans="1:2" x14ac:dyDescent="0.25">
      <c r="A681" s="1" t="s">
        <v>35</v>
      </c>
      <c r="B681">
        <f>COUNTIF($A$2:$A$4000,A682)</f>
        <v>53</v>
      </c>
    </row>
    <row r="682" spans="1:2" x14ac:dyDescent="0.25">
      <c r="A682" s="1" t="s">
        <v>35</v>
      </c>
      <c r="B682">
        <f>COUNTIF($A$2:$A$4000,A683)</f>
        <v>53</v>
      </c>
    </row>
    <row r="683" spans="1:2" x14ac:dyDescent="0.25">
      <c r="A683" s="1" t="s">
        <v>35</v>
      </c>
      <c r="B683">
        <f>COUNTIF($A$2:$A$4000,A684)</f>
        <v>53</v>
      </c>
    </row>
    <row r="684" spans="1:2" x14ac:dyDescent="0.25">
      <c r="A684" s="1" t="s">
        <v>35</v>
      </c>
      <c r="B684">
        <f>COUNTIF($A$2:$A$4000,A685)</f>
        <v>53</v>
      </c>
    </row>
    <row r="685" spans="1:2" x14ac:dyDescent="0.25">
      <c r="A685" s="1" t="s">
        <v>35</v>
      </c>
      <c r="B685">
        <f>COUNTIF($A$2:$A$4000,A686)</f>
        <v>53</v>
      </c>
    </row>
    <row r="686" spans="1:2" x14ac:dyDescent="0.25">
      <c r="A686" s="1" t="s">
        <v>35</v>
      </c>
      <c r="B686">
        <f>COUNTIF($A$2:$A$4000,A687)</f>
        <v>53</v>
      </c>
    </row>
    <row r="687" spans="1:2" x14ac:dyDescent="0.25">
      <c r="A687" s="1" t="s">
        <v>35</v>
      </c>
      <c r="B687">
        <f>COUNTIF($A$2:$A$4000,A688)</f>
        <v>53</v>
      </c>
    </row>
    <row r="688" spans="1:2" x14ac:dyDescent="0.25">
      <c r="A688" s="1" t="s">
        <v>35</v>
      </c>
      <c r="B688">
        <f>COUNTIF($A$2:$A$4000,A689)</f>
        <v>19</v>
      </c>
    </row>
    <row r="689" spans="1:2" x14ac:dyDescent="0.25">
      <c r="A689" s="1" t="s">
        <v>36</v>
      </c>
      <c r="B689">
        <f>COUNTIF($A$2:$A$4000,A690)</f>
        <v>53</v>
      </c>
    </row>
    <row r="690" spans="1:2" x14ac:dyDescent="0.25">
      <c r="A690" s="1" t="s">
        <v>35</v>
      </c>
      <c r="B690">
        <f>COUNTIF($A$2:$A$4000,A691)</f>
        <v>53</v>
      </c>
    </row>
    <row r="691" spans="1:2" x14ac:dyDescent="0.25">
      <c r="A691" s="1" t="s">
        <v>35</v>
      </c>
      <c r="B691">
        <f>COUNTIF($A$2:$A$4000,A692)</f>
        <v>21</v>
      </c>
    </row>
    <row r="692" spans="1:2" x14ac:dyDescent="0.25">
      <c r="A692" s="1" t="s">
        <v>29</v>
      </c>
      <c r="B692">
        <f>COUNTIF($A$2:$A$4000,A693)</f>
        <v>53</v>
      </c>
    </row>
    <row r="693" spans="1:2" x14ac:dyDescent="0.25">
      <c r="A693" s="1" t="s">
        <v>35</v>
      </c>
      <c r="B693">
        <f>COUNTIF($A$2:$A$4000,A694)</f>
        <v>21</v>
      </c>
    </row>
    <row r="694" spans="1:2" x14ac:dyDescent="0.25">
      <c r="A694" s="1" t="s">
        <v>29</v>
      </c>
      <c r="B694">
        <f>COUNTIF($A$2:$A$4000,A695)</f>
        <v>37</v>
      </c>
    </row>
    <row r="695" spans="1:2" x14ac:dyDescent="0.25">
      <c r="A695" s="1" t="s">
        <v>27</v>
      </c>
      <c r="B695">
        <f>COUNTIF($A$2:$A$4000,A696)</f>
        <v>19</v>
      </c>
    </row>
    <row r="696" spans="1:2" x14ac:dyDescent="0.25">
      <c r="A696" s="1" t="s">
        <v>32</v>
      </c>
      <c r="B696">
        <f>COUNTIF($A$2:$A$4000,A697)</f>
        <v>19</v>
      </c>
    </row>
    <row r="697" spans="1:2" x14ac:dyDescent="0.25">
      <c r="A697" s="1" t="s">
        <v>36</v>
      </c>
      <c r="B697">
        <f>COUNTIF($A$2:$A$4000,A698)</f>
        <v>2</v>
      </c>
    </row>
    <row r="698" spans="1:2" x14ac:dyDescent="0.25">
      <c r="A698" s="1" t="s">
        <v>42</v>
      </c>
      <c r="B698">
        <f>COUNTIF($A$2:$A$4000,A699)</f>
        <v>59</v>
      </c>
    </row>
    <row r="699" spans="1:2" x14ac:dyDescent="0.25">
      <c r="A699" s="1" t="s">
        <v>40</v>
      </c>
      <c r="B699">
        <f>COUNTIF($A$2:$A$4000,A700)</f>
        <v>53</v>
      </c>
    </row>
    <row r="700" spans="1:2" x14ac:dyDescent="0.25">
      <c r="A700" s="1" t="s">
        <v>35</v>
      </c>
      <c r="B700">
        <f>COUNTIF($A$2:$A$4000,A701)</f>
        <v>59</v>
      </c>
    </row>
    <row r="701" spans="1:2" x14ac:dyDescent="0.25">
      <c r="A701" s="1" t="s">
        <v>40</v>
      </c>
      <c r="B701">
        <f>COUNTIF($A$2:$A$4000,A702)</f>
        <v>30</v>
      </c>
    </row>
    <row r="702" spans="1:2" x14ac:dyDescent="0.25">
      <c r="A702" s="1" t="s">
        <v>12</v>
      </c>
      <c r="B702">
        <f>COUNTIF($A$2:$A$4000,A703)</f>
        <v>59</v>
      </c>
    </row>
    <row r="703" spans="1:2" x14ac:dyDescent="0.25">
      <c r="A703" s="1" t="s">
        <v>40</v>
      </c>
      <c r="B703">
        <f>COUNTIF($A$2:$A$4000,A704)</f>
        <v>59</v>
      </c>
    </row>
    <row r="704" spans="1:2" x14ac:dyDescent="0.25">
      <c r="A704" s="1" t="s">
        <v>40</v>
      </c>
      <c r="B704">
        <f>COUNTIF($A$2:$A$4000,A705)</f>
        <v>59</v>
      </c>
    </row>
    <row r="705" spans="1:2" x14ac:dyDescent="0.25">
      <c r="A705" s="1" t="s">
        <v>40</v>
      </c>
      <c r="B705">
        <f>COUNTIF($A$2:$A$4000,A706)</f>
        <v>30</v>
      </c>
    </row>
    <row r="706" spans="1:2" x14ac:dyDescent="0.25">
      <c r="A706" s="1" t="s">
        <v>12</v>
      </c>
      <c r="B706">
        <f>COUNTIF($A$2:$A$4000,A707)</f>
        <v>59</v>
      </c>
    </row>
    <row r="707" spans="1:2" x14ac:dyDescent="0.25">
      <c r="A707" s="1" t="s">
        <v>40</v>
      </c>
      <c r="B707">
        <f>COUNTIF($A$2:$A$4000,A708)</f>
        <v>59</v>
      </c>
    </row>
    <row r="708" spans="1:2" x14ac:dyDescent="0.25">
      <c r="A708" s="1" t="s">
        <v>40</v>
      </c>
      <c r="B708">
        <f>COUNTIF($A$2:$A$4000,A709)</f>
        <v>59</v>
      </c>
    </row>
    <row r="709" spans="1:2" x14ac:dyDescent="0.25">
      <c r="A709" s="1" t="s">
        <v>40</v>
      </c>
      <c r="B709">
        <f>COUNTIF($A$2:$A$4000,A710)</f>
        <v>60</v>
      </c>
    </row>
    <row r="710" spans="1:2" x14ac:dyDescent="0.25">
      <c r="A710" s="1" t="s">
        <v>6</v>
      </c>
      <c r="B710">
        <f>COUNTIF($A$2:$A$4000,A711)</f>
        <v>3</v>
      </c>
    </row>
    <row r="711" spans="1:2" x14ac:dyDescent="0.25">
      <c r="A711" s="1" t="s">
        <v>41</v>
      </c>
      <c r="B711">
        <f>COUNTIF($A$2:$A$4000,A712)</f>
        <v>59</v>
      </c>
    </row>
    <row r="712" spans="1:2" x14ac:dyDescent="0.25">
      <c r="A712" s="1" t="s">
        <v>40</v>
      </c>
      <c r="B712">
        <f>COUNTIF($A$2:$A$4000,A713)</f>
        <v>60</v>
      </c>
    </row>
    <row r="713" spans="1:2" x14ac:dyDescent="0.25">
      <c r="A713" s="1" t="s">
        <v>6</v>
      </c>
      <c r="B713">
        <f>COUNTIF($A$2:$A$4000,A714)</f>
        <v>59</v>
      </c>
    </row>
    <row r="714" spans="1:2" x14ac:dyDescent="0.25">
      <c r="A714" s="1" t="s">
        <v>40</v>
      </c>
      <c r="B714">
        <f>COUNTIF($A$2:$A$4000,A715)</f>
        <v>21</v>
      </c>
    </row>
    <row r="715" spans="1:2" x14ac:dyDescent="0.25">
      <c r="A715" s="1" t="s">
        <v>29</v>
      </c>
      <c r="B715">
        <f>COUNTIF($A$2:$A$4000,A716)</f>
        <v>59</v>
      </c>
    </row>
    <row r="716" spans="1:2" x14ac:dyDescent="0.25">
      <c r="A716" s="1" t="s">
        <v>40</v>
      </c>
      <c r="B716">
        <f>COUNTIF($A$2:$A$4000,A717)</f>
        <v>59</v>
      </c>
    </row>
    <row r="717" spans="1:2" x14ac:dyDescent="0.25">
      <c r="A717" s="1" t="s">
        <v>40</v>
      </c>
      <c r="B717">
        <f>COUNTIF($A$2:$A$4000,A718)</f>
        <v>59</v>
      </c>
    </row>
    <row r="718" spans="1:2" x14ac:dyDescent="0.25">
      <c r="A718" s="1" t="s">
        <v>40</v>
      </c>
      <c r="B718">
        <f>COUNTIF($A$2:$A$4000,A719)</f>
        <v>36</v>
      </c>
    </row>
    <row r="719" spans="1:2" x14ac:dyDescent="0.25">
      <c r="A719" s="1" t="s">
        <v>11</v>
      </c>
      <c r="B719">
        <f>COUNTIF($A$2:$A$4000,A720)</f>
        <v>34</v>
      </c>
    </row>
    <row r="720" spans="1:2" x14ac:dyDescent="0.25">
      <c r="A720" s="1" t="s">
        <v>34</v>
      </c>
      <c r="B720">
        <f>COUNTIF($A$2:$A$4000,A721)</f>
        <v>34</v>
      </c>
    </row>
    <row r="721" spans="1:2" x14ac:dyDescent="0.25">
      <c r="A721" s="1" t="s">
        <v>34</v>
      </c>
      <c r="B721">
        <f>COUNTIF($A$2:$A$4000,A722)</f>
        <v>10</v>
      </c>
    </row>
    <row r="722" spans="1:2" x14ac:dyDescent="0.25">
      <c r="A722" s="1" t="s">
        <v>39</v>
      </c>
      <c r="B722">
        <f>COUNTIF($A$2:$A$4000,A723)</f>
        <v>14</v>
      </c>
    </row>
    <row r="723" spans="1:2" x14ac:dyDescent="0.25">
      <c r="A723" s="1" t="s">
        <v>10</v>
      </c>
      <c r="B723">
        <f>COUNTIF($A$2:$A$4000,A724)</f>
        <v>59</v>
      </c>
    </row>
    <row r="724" spans="1:2" x14ac:dyDescent="0.25">
      <c r="A724" s="1" t="s">
        <v>40</v>
      </c>
      <c r="B724">
        <f>COUNTIF($A$2:$A$4000,A725)</f>
        <v>59</v>
      </c>
    </row>
    <row r="725" spans="1:2" x14ac:dyDescent="0.25">
      <c r="A725" s="1" t="s">
        <v>40</v>
      </c>
      <c r="B725">
        <f>COUNTIF($A$2:$A$4000,A726)</f>
        <v>34</v>
      </c>
    </row>
    <row r="726" spans="1:2" x14ac:dyDescent="0.25">
      <c r="A726" s="1" t="s">
        <v>34</v>
      </c>
      <c r="B726">
        <f>COUNTIF($A$2:$A$4000,A727)</f>
        <v>24</v>
      </c>
    </row>
    <row r="727" spans="1:2" x14ac:dyDescent="0.25">
      <c r="A727" s="1" t="s">
        <v>21</v>
      </c>
      <c r="B727">
        <f>COUNTIF($A$2:$A$4000,A728)</f>
        <v>54</v>
      </c>
    </row>
    <row r="728" spans="1:2" x14ac:dyDescent="0.25">
      <c r="A728" s="1" t="s">
        <v>3</v>
      </c>
      <c r="B728">
        <f>COUNTIF($A$2:$A$4000,A729)</f>
        <v>33</v>
      </c>
    </row>
    <row r="729" spans="1:2" x14ac:dyDescent="0.25">
      <c r="A729" s="1" t="s">
        <v>0</v>
      </c>
      <c r="B729">
        <f>COUNTIF($A$2:$A$4000,A730)</f>
        <v>34</v>
      </c>
    </row>
    <row r="730" spans="1:2" x14ac:dyDescent="0.25">
      <c r="A730" s="1" t="s">
        <v>34</v>
      </c>
      <c r="B730">
        <f>COUNTIF($A$2:$A$4000,A731)</f>
        <v>27</v>
      </c>
    </row>
    <row r="731" spans="1:2" x14ac:dyDescent="0.25">
      <c r="A731" s="1" t="s">
        <v>13</v>
      </c>
      <c r="B731">
        <f>COUNTIF($A$2:$A$4000,A732)</f>
        <v>59</v>
      </c>
    </row>
    <row r="732" spans="1:2" x14ac:dyDescent="0.25">
      <c r="A732" s="1" t="s">
        <v>40</v>
      </c>
      <c r="B732">
        <f>COUNTIF($A$2:$A$4000,A733)</f>
        <v>59</v>
      </c>
    </row>
    <row r="733" spans="1:2" x14ac:dyDescent="0.25">
      <c r="A733" s="1" t="s">
        <v>40</v>
      </c>
      <c r="B733">
        <f>COUNTIF($A$2:$A$4000,A734)</f>
        <v>33</v>
      </c>
    </row>
    <row r="734" spans="1:2" x14ac:dyDescent="0.25">
      <c r="A734" s="1" t="s">
        <v>0</v>
      </c>
      <c r="B734">
        <f>COUNTIF($A$2:$A$4000,A735)</f>
        <v>24</v>
      </c>
    </row>
    <row r="735" spans="1:2" x14ac:dyDescent="0.25">
      <c r="A735" s="1" t="s">
        <v>21</v>
      </c>
      <c r="B735">
        <f>COUNTIF($A$2:$A$4000,A736)</f>
        <v>5</v>
      </c>
    </row>
    <row r="736" spans="1:2" x14ac:dyDescent="0.25">
      <c r="A736" s="1" t="s">
        <v>17</v>
      </c>
      <c r="B736">
        <f>COUNTIF($A$2:$A$4000,A737)</f>
        <v>11</v>
      </c>
    </row>
    <row r="737" spans="1:2" x14ac:dyDescent="0.25">
      <c r="A737" s="1" t="s">
        <v>20</v>
      </c>
      <c r="B737">
        <f>COUNTIF($A$2:$A$4000,A738)</f>
        <v>59</v>
      </c>
    </row>
    <row r="738" spans="1:2" x14ac:dyDescent="0.25">
      <c r="A738" s="1" t="s">
        <v>40</v>
      </c>
      <c r="B738">
        <f>COUNTIF($A$2:$A$4000,A739)</f>
        <v>33</v>
      </c>
    </row>
    <row r="739" spans="1:2" x14ac:dyDescent="0.25">
      <c r="A739" s="1" t="s">
        <v>0</v>
      </c>
      <c r="B739">
        <f>COUNTIF($A$2:$A$4000,A740)</f>
        <v>33</v>
      </c>
    </row>
    <row r="740" spans="1:2" x14ac:dyDescent="0.25">
      <c r="A740" s="1" t="s">
        <v>0</v>
      </c>
      <c r="B740">
        <f>COUNTIF($A$2:$A$4000,A741)</f>
        <v>27</v>
      </c>
    </row>
    <row r="741" spans="1:2" x14ac:dyDescent="0.25">
      <c r="A741" s="1" t="s">
        <v>13</v>
      </c>
      <c r="B741">
        <f>COUNTIF($A$2:$A$4000,A742)</f>
        <v>27</v>
      </c>
    </row>
    <row r="742" spans="1:2" x14ac:dyDescent="0.25">
      <c r="A742" s="1" t="s">
        <v>13</v>
      </c>
      <c r="B742">
        <f>COUNTIF($A$2:$A$4000,A743)</f>
        <v>36</v>
      </c>
    </row>
    <row r="743" spans="1:2" x14ac:dyDescent="0.25">
      <c r="A743" s="1" t="s">
        <v>11</v>
      </c>
      <c r="B743">
        <f>COUNTIF($A$2:$A$4000,A744)</f>
        <v>59</v>
      </c>
    </row>
    <row r="744" spans="1:2" x14ac:dyDescent="0.25">
      <c r="A744" s="1" t="s">
        <v>40</v>
      </c>
      <c r="B744">
        <f>COUNTIF($A$2:$A$4000,A745)</f>
        <v>59</v>
      </c>
    </row>
    <row r="745" spans="1:2" x14ac:dyDescent="0.25">
      <c r="A745" s="1" t="s">
        <v>40</v>
      </c>
      <c r="B745">
        <f>COUNTIF($A$2:$A$4000,A746)</f>
        <v>33</v>
      </c>
    </row>
    <row r="746" spans="1:2" x14ac:dyDescent="0.25">
      <c r="A746" s="1" t="s">
        <v>0</v>
      </c>
      <c r="B746">
        <f>COUNTIF($A$2:$A$4000,A747)</f>
        <v>27</v>
      </c>
    </row>
    <row r="747" spans="1:2" x14ac:dyDescent="0.25">
      <c r="A747" s="1" t="s">
        <v>13</v>
      </c>
      <c r="B747">
        <f>COUNTIF($A$2:$A$4000,A748)</f>
        <v>27</v>
      </c>
    </row>
    <row r="748" spans="1:2" x14ac:dyDescent="0.25">
      <c r="A748" s="1" t="s">
        <v>13</v>
      </c>
      <c r="B748">
        <f>COUNTIF($A$2:$A$4000,A749)</f>
        <v>59</v>
      </c>
    </row>
    <row r="749" spans="1:2" x14ac:dyDescent="0.25">
      <c r="A749" s="1" t="s">
        <v>40</v>
      </c>
      <c r="B749">
        <f>COUNTIF($A$2:$A$4000,A750)</f>
        <v>9</v>
      </c>
    </row>
    <row r="750" spans="1:2" x14ac:dyDescent="0.25">
      <c r="A750" s="1" t="s">
        <v>43</v>
      </c>
      <c r="B750">
        <f>COUNTIF($A$2:$A$4000,A751)</f>
        <v>59</v>
      </c>
    </row>
    <row r="751" spans="1:2" x14ac:dyDescent="0.25">
      <c r="A751" s="1" t="s">
        <v>40</v>
      </c>
      <c r="B751">
        <f>COUNTIF($A$2:$A$4000,A752)</f>
        <v>59</v>
      </c>
    </row>
    <row r="752" spans="1:2" x14ac:dyDescent="0.25">
      <c r="A752" s="1" t="s">
        <v>40</v>
      </c>
      <c r="B752">
        <f>COUNTIF($A$2:$A$4000,A753)</f>
        <v>59</v>
      </c>
    </row>
    <row r="753" spans="1:2" x14ac:dyDescent="0.25">
      <c r="A753" s="1" t="s">
        <v>40</v>
      </c>
      <c r="B753">
        <f>COUNTIF($A$2:$A$4000,A754)</f>
        <v>59</v>
      </c>
    </row>
    <row r="754" spans="1:2" x14ac:dyDescent="0.25">
      <c r="A754" s="1" t="s">
        <v>40</v>
      </c>
      <c r="B754">
        <f>COUNTIF($A$2:$A$4000,A755)</f>
        <v>10</v>
      </c>
    </row>
    <row r="755" spans="1:2" x14ac:dyDescent="0.25">
      <c r="A755" s="1" t="s">
        <v>39</v>
      </c>
      <c r="B755">
        <f>COUNTIF($A$2:$A$4000,A756)</f>
        <v>10</v>
      </c>
    </row>
    <row r="756" spans="1:2" x14ac:dyDescent="0.25">
      <c r="A756" s="1" t="s">
        <v>39</v>
      </c>
      <c r="B756">
        <f>COUNTIF($A$2:$A$4000,A757)</f>
        <v>59</v>
      </c>
    </row>
    <row r="757" spans="1:2" x14ac:dyDescent="0.25">
      <c r="A757" s="1" t="s">
        <v>40</v>
      </c>
      <c r="B757">
        <f>COUNTIF($A$2:$A$4000,A758)</f>
        <v>59</v>
      </c>
    </row>
    <row r="758" spans="1:2" x14ac:dyDescent="0.25">
      <c r="A758" s="1" t="s">
        <v>40</v>
      </c>
      <c r="B758">
        <f>COUNTIF($A$2:$A$4000,A759)</f>
        <v>59</v>
      </c>
    </row>
    <row r="759" spans="1:2" x14ac:dyDescent="0.25">
      <c r="A759" s="1" t="s">
        <v>40</v>
      </c>
      <c r="B759">
        <f>COUNTIF($A$2:$A$4000,A760)</f>
        <v>59</v>
      </c>
    </row>
    <row r="760" spans="1:2" x14ac:dyDescent="0.25">
      <c r="A760" s="1" t="s">
        <v>40</v>
      </c>
      <c r="B760">
        <f>COUNTIF($A$2:$A$4000,A761)</f>
        <v>12</v>
      </c>
    </row>
    <row r="761" spans="1:2" x14ac:dyDescent="0.25">
      <c r="A761" s="1" t="s">
        <v>33</v>
      </c>
      <c r="B761">
        <f>COUNTIF($A$2:$A$4000,A762)</f>
        <v>59</v>
      </c>
    </row>
    <row r="762" spans="1:2" x14ac:dyDescent="0.25">
      <c r="A762" s="1" t="s">
        <v>40</v>
      </c>
      <c r="B762">
        <f>COUNTIF($A$2:$A$4000,A763)</f>
        <v>59</v>
      </c>
    </row>
    <row r="763" spans="1:2" x14ac:dyDescent="0.25">
      <c r="A763" s="1" t="s">
        <v>40</v>
      </c>
      <c r="B763">
        <f>COUNTIF($A$2:$A$4000,A764)</f>
        <v>10</v>
      </c>
    </row>
    <row r="764" spans="1:2" x14ac:dyDescent="0.25">
      <c r="A764" s="1" t="s">
        <v>39</v>
      </c>
      <c r="B764">
        <f>COUNTIF($A$2:$A$4000,A765)</f>
        <v>34</v>
      </c>
    </row>
    <row r="765" spans="1:2" x14ac:dyDescent="0.25">
      <c r="A765" s="1" t="s">
        <v>34</v>
      </c>
      <c r="B765">
        <f>COUNTIF($A$2:$A$4000,A766)</f>
        <v>59</v>
      </c>
    </row>
    <row r="766" spans="1:2" x14ac:dyDescent="0.25">
      <c r="A766" s="1" t="s">
        <v>40</v>
      </c>
      <c r="B766">
        <f>COUNTIF($A$2:$A$4000,A767)</f>
        <v>9</v>
      </c>
    </row>
    <row r="767" spans="1:2" x14ac:dyDescent="0.25">
      <c r="A767" s="1" t="s">
        <v>43</v>
      </c>
      <c r="B767">
        <f>COUNTIF($A$2:$A$4000,A768)</f>
        <v>59</v>
      </c>
    </row>
    <row r="768" spans="1:2" x14ac:dyDescent="0.25">
      <c r="A768" s="1" t="s">
        <v>40</v>
      </c>
      <c r="B768">
        <f>COUNTIF($A$2:$A$4000,A769)</f>
        <v>59</v>
      </c>
    </row>
    <row r="769" spans="1:2" x14ac:dyDescent="0.25">
      <c r="A769" s="1" t="s">
        <v>40</v>
      </c>
      <c r="B769">
        <f>COUNTIF($A$2:$A$4000,A770)</f>
        <v>59</v>
      </c>
    </row>
    <row r="770" spans="1:2" x14ac:dyDescent="0.25">
      <c r="A770" s="1" t="s">
        <v>40</v>
      </c>
      <c r="B770">
        <f>COUNTIF($A$2:$A$4000,A771)</f>
        <v>59</v>
      </c>
    </row>
    <row r="771" spans="1:2" x14ac:dyDescent="0.25">
      <c r="A771" s="1" t="s">
        <v>40</v>
      </c>
      <c r="B771">
        <f>COUNTIF($A$2:$A$4000,A772)</f>
        <v>9</v>
      </c>
    </row>
    <row r="772" spans="1:2" x14ac:dyDescent="0.25">
      <c r="A772" s="1" t="s">
        <v>43</v>
      </c>
      <c r="B772">
        <f>COUNTIF($A$2:$A$4000,A773)</f>
        <v>10</v>
      </c>
    </row>
    <row r="773" spans="1:2" x14ac:dyDescent="0.25">
      <c r="A773" s="1" t="s">
        <v>39</v>
      </c>
      <c r="B773">
        <f>COUNTIF($A$2:$A$4000,A774)</f>
        <v>59</v>
      </c>
    </row>
    <row r="774" spans="1:2" x14ac:dyDescent="0.25">
      <c r="A774" s="1" t="s">
        <v>40</v>
      </c>
      <c r="B774">
        <f>COUNTIF($A$2:$A$4000,A775)</f>
        <v>9</v>
      </c>
    </row>
    <row r="775" spans="1:2" x14ac:dyDescent="0.25">
      <c r="A775" s="1" t="s">
        <v>43</v>
      </c>
      <c r="B775">
        <f>COUNTIF($A$2:$A$4000,A776)</f>
        <v>59</v>
      </c>
    </row>
    <row r="776" spans="1:2" x14ac:dyDescent="0.25">
      <c r="A776" s="1" t="s">
        <v>40</v>
      </c>
      <c r="B776">
        <f>COUNTIF($A$2:$A$4000,A777)</f>
        <v>34</v>
      </c>
    </row>
    <row r="777" spans="1:2" x14ac:dyDescent="0.25">
      <c r="A777" s="1" t="s">
        <v>34</v>
      </c>
      <c r="B777">
        <f>COUNTIF($A$2:$A$4000,A778)</f>
        <v>59</v>
      </c>
    </row>
    <row r="778" spans="1:2" x14ac:dyDescent="0.25">
      <c r="A778" s="1" t="s">
        <v>40</v>
      </c>
      <c r="B778">
        <f>COUNTIF($A$2:$A$4000,A779)</f>
        <v>59</v>
      </c>
    </row>
    <row r="779" spans="1:2" x14ac:dyDescent="0.25">
      <c r="A779" s="1" t="s">
        <v>40</v>
      </c>
      <c r="B779">
        <f>COUNTIF($A$2:$A$4000,A780)</f>
        <v>9</v>
      </c>
    </row>
    <row r="780" spans="1:2" x14ac:dyDescent="0.25">
      <c r="A780" s="1" t="s">
        <v>43</v>
      </c>
      <c r="B780">
        <f>COUNTIF($A$2:$A$4000,A781)</f>
        <v>59</v>
      </c>
    </row>
    <row r="781" spans="1:2" x14ac:dyDescent="0.25">
      <c r="A781" s="1" t="s">
        <v>40</v>
      </c>
      <c r="B781">
        <f>COUNTIF($A$2:$A$4000,A782)</f>
        <v>3</v>
      </c>
    </row>
    <row r="782" spans="1:2" x14ac:dyDescent="0.25">
      <c r="A782" s="1" t="s">
        <v>44</v>
      </c>
      <c r="B782">
        <f>COUNTIF($A$2:$A$4000,A783)</f>
        <v>53</v>
      </c>
    </row>
    <row r="783" spans="1:2" x14ac:dyDescent="0.25">
      <c r="A783" s="1" t="s">
        <v>35</v>
      </c>
      <c r="B783">
        <f>COUNTIF($A$2:$A$4000,A784)</f>
        <v>10</v>
      </c>
    </row>
    <row r="784" spans="1:2" x14ac:dyDescent="0.25">
      <c r="A784" s="1" t="s">
        <v>39</v>
      </c>
      <c r="B784">
        <f>COUNTIF($A$2:$A$4000,A785)</f>
        <v>9</v>
      </c>
    </row>
    <row r="785" spans="1:2" x14ac:dyDescent="0.25">
      <c r="A785" s="1" t="s">
        <v>43</v>
      </c>
      <c r="B785">
        <f>COUNTIF($A$2:$A$4000,A786)</f>
        <v>9</v>
      </c>
    </row>
    <row r="786" spans="1:2" x14ac:dyDescent="0.25">
      <c r="A786" s="1" t="s">
        <v>43</v>
      </c>
      <c r="B786">
        <f>COUNTIF($A$2:$A$4000,A787)</f>
        <v>10</v>
      </c>
    </row>
    <row r="787" spans="1:2" x14ac:dyDescent="0.25">
      <c r="A787" s="1" t="s">
        <v>39</v>
      </c>
      <c r="B787">
        <f>COUNTIF($A$2:$A$4000,A788)</f>
        <v>59</v>
      </c>
    </row>
    <row r="788" spans="1:2" x14ac:dyDescent="0.25">
      <c r="A788" s="1" t="s">
        <v>40</v>
      </c>
      <c r="B788">
        <f>COUNTIF($A$2:$A$4000,A789)</f>
        <v>59</v>
      </c>
    </row>
    <row r="789" spans="1:2" x14ac:dyDescent="0.25">
      <c r="A789" s="1" t="s">
        <v>40</v>
      </c>
      <c r="B789">
        <f>COUNTIF($A$2:$A$4000,A790)</f>
        <v>9</v>
      </c>
    </row>
    <row r="790" spans="1:2" x14ac:dyDescent="0.25">
      <c r="A790" s="1" t="s">
        <v>43</v>
      </c>
      <c r="B790">
        <f>COUNTIF($A$2:$A$4000,A791)</f>
        <v>59</v>
      </c>
    </row>
    <row r="791" spans="1:2" x14ac:dyDescent="0.25">
      <c r="A791" s="1" t="s">
        <v>40</v>
      </c>
      <c r="B791">
        <f>COUNTIF($A$2:$A$4000,A792)</f>
        <v>10</v>
      </c>
    </row>
    <row r="792" spans="1:2" x14ac:dyDescent="0.25">
      <c r="A792" s="1" t="s">
        <v>39</v>
      </c>
      <c r="B792">
        <f>COUNTIF($A$2:$A$4000,A793)</f>
        <v>9</v>
      </c>
    </row>
    <row r="793" spans="1:2" x14ac:dyDescent="0.25">
      <c r="A793" s="1" t="s">
        <v>43</v>
      </c>
      <c r="B793">
        <f>COUNTIF($A$2:$A$4000,A794)</f>
        <v>34</v>
      </c>
    </row>
    <row r="794" spans="1:2" x14ac:dyDescent="0.25">
      <c r="A794" s="1" t="s">
        <v>34</v>
      </c>
      <c r="B794">
        <f>COUNTIF($A$2:$A$4000,A795)</f>
        <v>3</v>
      </c>
    </row>
    <row r="795" spans="1:2" x14ac:dyDescent="0.25">
      <c r="A795" s="1" t="s">
        <v>44</v>
      </c>
      <c r="B795">
        <f>COUNTIF($A$2:$A$4000,A796)</f>
        <v>59</v>
      </c>
    </row>
    <row r="796" spans="1:2" x14ac:dyDescent="0.25">
      <c r="A796" s="1" t="s">
        <v>40</v>
      </c>
      <c r="B796">
        <f>COUNTIF($A$2:$A$4000,A797)</f>
        <v>3</v>
      </c>
    </row>
    <row r="797" spans="1:2" x14ac:dyDescent="0.25">
      <c r="A797" s="1" t="s">
        <v>44</v>
      </c>
      <c r="B797">
        <f>COUNTIF($A$2:$A$4000,A798)</f>
        <v>59</v>
      </c>
    </row>
    <row r="798" spans="1:2" x14ac:dyDescent="0.25">
      <c r="A798" s="1" t="s">
        <v>40</v>
      </c>
      <c r="B798">
        <f>COUNTIF($A$2:$A$4000,A799)</f>
        <v>18</v>
      </c>
    </row>
    <row r="799" spans="1:2" x14ac:dyDescent="0.25">
      <c r="A799" s="1" t="s">
        <v>24</v>
      </c>
      <c r="B799">
        <f>COUNTIF($A$2:$A$4000,A800)</f>
        <v>59</v>
      </c>
    </row>
    <row r="800" spans="1:2" x14ac:dyDescent="0.25">
      <c r="A800" s="1" t="s">
        <v>40</v>
      </c>
      <c r="B800">
        <f>COUNTIF($A$2:$A$4000,A801)</f>
        <v>34</v>
      </c>
    </row>
    <row r="801" spans="1:2" x14ac:dyDescent="0.25">
      <c r="A801" s="1" t="s">
        <v>34</v>
      </c>
      <c r="B801">
        <f>COUNTIF($A$2:$A$4000,A802)</f>
        <v>18</v>
      </c>
    </row>
    <row r="802" spans="1:2" x14ac:dyDescent="0.25">
      <c r="A802" s="1" t="s">
        <v>24</v>
      </c>
      <c r="B802">
        <f>COUNTIF($A$2:$A$4000,A803)</f>
        <v>18</v>
      </c>
    </row>
    <row r="803" spans="1:2" x14ac:dyDescent="0.25">
      <c r="A803" s="1" t="s">
        <v>24</v>
      </c>
      <c r="B803">
        <f>COUNTIF($A$2:$A$4000,A804)</f>
        <v>27</v>
      </c>
    </row>
    <row r="804" spans="1:2" x14ac:dyDescent="0.25">
      <c r="A804" s="1" t="s">
        <v>13</v>
      </c>
      <c r="B804">
        <f>COUNTIF($A$2:$A$4000,A805)</f>
        <v>36</v>
      </c>
    </row>
    <row r="805" spans="1:2" x14ac:dyDescent="0.25">
      <c r="A805" s="1" t="s">
        <v>11</v>
      </c>
      <c r="B805">
        <f>COUNTIF($A$2:$A$4000,A806)</f>
        <v>78</v>
      </c>
    </row>
    <row r="806" spans="1:2" x14ac:dyDescent="0.25">
      <c r="A806" s="1" t="s">
        <v>25</v>
      </c>
      <c r="B806">
        <f>COUNTIF($A$2:$A$4000,A807)</f>
        <v>39</v>
      </c>
    </row>
    <row r="807" spans="1:2" x14ac:dyDescent="0.25">
      <c r="A807" s="1" t="s">
        <v>14</v>
      </c>
      <c r="B807">
        <f>COUNTIF($A$2:$A$4000,A808)</f>
        <v>33</v>
      </c>
    </row>
    <row r="808" spans="1:2" x14ac:dyDescent="0.25">
      <c r="A808" s="1" t="s">
        <v>0</v>
      </c>
      <c r="B808">
        <f>COUNTIF($A$2:$A$4000,A809)</f>
        <v>27</v>
      </c>
    </row>
    <row r="809" spans="1:2" x14ac:dyDescent="0.25">
      <c r="A809" s="1" t="s">
        <v>13</v>
      </c>
      <c r="B809">
        <f>COUNTIF($A$2:$A$4000,A810)</f>
        <v>18</v>
      </c>
    </row>
    <row r="810" spans="1:2" x14ac:dyDescent="0.25">
      <c r="A810" s="1" t="s">
        <v>24</v>
      </c>
      <c r="B810">
        <f>COUNTIF($A$2:$A$4000,A811)</f>
        <v>37</v>
      </c>
    </row>
    <row r="811" spans="1:2" x14ac:dyDescent="0.25">
      <c r="A811" s="1" t="s">
        <v>27</v>
      </c>
      <c r="B811">
        <f>COUNTIF($A$2:$A$4000,A812)</f>
        <v>36</v>
      </c>
    </row>
    <row r="812" spans="1:2" x14ac:dyDescent="0.25">
      <c r="A812" s="1" t="s">
        <v>11</v>
      </c>
      <c r="B812">
        <f>COUNTIF($A$2:$A$4000,A813)</f>
        <v>39</v>
      </c>
    </row>
    <row r="813" spans="1:2" x14ac:dyDescent="0.25">
      <c r="A813" s="1" t="s">
        <v>14</v>
      </c>
      <c r="B813">
        <f>COUNTIF($A$2:$A$4000,A814)</f>
        <v>80</v>
      </c>
    </row>
    <row r="814" spans="1:2" x14ac:dyDescent="0.25">
      <c r="A814" s="1" t="s">
        <v>7</v>
      </c>
      <c r="B814">
        <f>COUNTIF($A$2:$A$4000,A815)</f>
        <v>92</v>
      </c>
    </row>
    <row r="815" spans="1:2" x14ac:dyDescent="0.25">
      <c r="A815" s="1" t="s">
        <v>2</v>
      </c>
      <c r="B815">
        <f>COUNTIF($A$2:$A$4000,A816)</f>
        <v>18</v>
      </c>
    </row>
    <row r="816" spans="1:2" x14ac:dyDescent="0.25">
      <c r="A816" s="1" t="s">
        <v>24</v>
      </c>
      <c r="B816">
        <f>COUNTIF($A$2:$A$4000,A817)</f>
        <v>18</v>
      </c>
    </row>
    <row r="817" spans="1:2" x14ac:dyDescent="0.25">
      <c r="A817" s="1" t="s">
        <v>24</v>
      </c>
      <c r="B817">
        <f>COUNTIF($A$2:$A$4000,A818)</f>
        <v>45</v>
      </c>
    </row>
    <row r="818" spans="1:2" x14ac:dyDescent="0.25">
      <c r="A818" s="1" t="s">
        <v>8</v>
      </c>
      <c r="B818">
        <f>COUNTIF($A$2:$A$4000,A819)</f>
        <v>39</v>
      </c>
    </row>
    <row r="819" spans="1:2" x14ac:dyDescent="0.25">
      <c r="A819" s="1" t="s">
        <v>14</v>
      </c>
      <c r="B819">
        <f>COUNTIF($A$2:$A$4000,A820)</f>
        <v>18</v>
      </c>
    </row>
    <row r="820" spans="1:2" x14ac:dyDescent="0.25">
      <c r="A820" s="1" t="s">
        <v>24</v>
      </c>
      <c r="B820">
        <f>COUNTIF($A$2:$A$4000,A821)</f>
        <v>18</v>
      </c>
    </row>
    <row r="821" spans="1:2" x14ac:dyDescent="0.25">
      <c r="A821" s="1" t="s">
        <v>24</v>
      </c>
      <c r="B821">
        <f>COUNTIF($A$2:$A$4000,A822)</f>
        <v>18</v>
      </c>
    </row>
    <row r="822" spans="1:2" x14ac:dyDescent="0.25">
      <c r="A822" s="1" t="s">
        <v>9</v>
      </c>
      <c r="B822">
        <f>COUNTIF($A$2:$A$4000,A823)</f>
        <v>54</v>
      </c>
    </row>
    <row r="823" spans="1:2" x14ac:dyDescent="0.25">
      <c r="A823" s="1" t="s">
        <v>3</v>
      </c>
      <c r="B823">
        <f>COUNTIF($A$2:$A$4000,A824)</f>
        <v>39</v>
      </c>
    </row>
    <row r="824" spans="1:2" x14ac:dyDescent="0.25">
      <c r="A824" s="1" t="s">
        <v>14</v>
      </c>
      <c r="B824">
        <f>COUNTIF($A$2:$A$4000,A825)</f>
        <v>80</v>
      </c>
    </row>
    <row r="825" spans="1:2" x14ac:dyDescent="0.25">
      <c r="A825" s="1" t="s">
        <v>7</v>
      </c>
      <c r="B825">
        <f>COUNTIF($A$2:$A$4000,A826)</f>
        <v>37</v>
      </c>
    </row>
    <row r="826" spans="1:2" x14ac:dyDescent="0.25">
      <c r="A826" s="1" t="s">
        <v>27</v>
      </c>
      <c r="B826">
        <f>COUNTIF($A$2:$A$4000,A827)</f>
        <v>18</v>
      </c>
    </row>
    <row r="827" spans="1:2" x14ac:dyDescent="0.25">
      <c r="A827" s="1" t="s">
        <v>9</v>
      </c>
      <c r="B827">
        <f>COUNTIF($A$2:$A$4000,A828)</f>
        <v>36</v>
      </c>
    </row>
    <row r="828" spans="1:2" x14ac:dyDescent="0.25">
      <c r="A828" s="1" t="s">
        <v>11</v>
      </c>
      <c r="B828">
        <f>COUNTIF($A$2:$A$4000,A829)</f>
        <v>18</v>
      </c>
    </row>
    <row r="829" spans="1:2" x14ac:dyDescent="0.25">
      <c r="A829" s="1" t="s">
        <v>9</v>
      </c>
      <c r="B829">
        <f>COUNTIF($A$2:$A$4000,A830)</f>
        <v>11</v>
      </c>
    </row>
    <row r="830" spans="1:2" x14ac:dyDescent="0.25">
      <c r="A830" s="1" t="s">
        <v>20</v>
      </c>
      <c r="B830">
        <f>COUNTIF($A$2:$A$4000,A831)</f>
        <v>24</v>
      </c>
    </row>
    <row r="831" spans="1:2" x14ac:dyDescent="0.25">
      <c r="A831" s="1" t="s">
        <v>21</v>
      </c>
      <c r="B831">
        <f>COUNTIF($A$2:$A$4000,A832)</f>
        <v>92</v>
      </c>
    </row>
    <row r="832" spans="1:2" x14ac:dyDescent="0.25">
      <c r="A832" s="1" t="s">
        <v>2</v>
      </c>
      <c r="B832">
        <f>COUNTIF($A$2:$A$4000,A833)</f>
        <v>13</v>
      </c>
    </row>
    <row r="833" spans="1:2" x14ac:dyDescent="0.25">
      <c r="A833" s="1" t="s">
        <v>1</v>
      </c>
      <c r="B833">
        <f>COUNTIF($A$2:$A$4000,A834)</f>
        <v>80</v>
      </c>
    </row>
    <row r="834" spans="1:2" x14ac:dyDescent="0.25">
      <c r="A834" s="1" t="s">
        <v>7</v>
      </c>
      <c r="B834">
        <f>COUNTIF($A$2:$A$4000,A835)</f>
        <v>36</v>
      </c>
    </row>
    <row r="835" spans="1:2" x14ac:dyDescent="0.25">
      <c r="A835" s="1" t="s">
        <v>11</v>
      </c>
      <c r="B835">
        <f>COUNTIF($A$2:$A$4000,A836)</f>
        <v>33</v>
      </c>
    </row>
    <row r="836" spans="1:2" x14ac:dyDescent="0.25">
      <c r="A836" s="1" t="s">
        <v>0</v>
      </c>
      <c r="B836">
        <f>COUNTIF($A$2:$A$4000,A837)</f>
        <v>24</v>
      </c>
    </row>
    <row r="837" spans="1:2" x14ac:dyDescent="0.25">
      <c r="A837" s="1" t="s">
        <v>21</v>
      </c>
      <c r="B837">
        <f>COUNTIF($A$2:$A$4000,A838)</f>
        <v>40</v>
      </c>
    </row>
    <row r="838" spans="1:2" x14ac:dyDescent="0.25">
      <c r="A838" s="1" t="s">
        <v>15</v>
      </c>
      <c r="B838">
        <f>COUNTIF($A$2:$A$4000,A839)</f>
        <v>33</v>
      </c>
    </row>
    <row r="839" spans="1:2" x14ac:dyDescent="0.25">
      <c r="A839" s="1" t="s">
        <v>0</v>
      </c>
      <c r="B839">
        <f>COUNTIF($A$2:$A$4000,A840)</f>
        <v>11</v>
      </c>
    </row>
    <row r="840" spans="1:2" x14ac:dyDescent="0.25">
      <c r="A840" s="1" t="s">
        <v>20</v>
      </c>
      <c r="B840">
        <f>COUNTIF($A$2:$A$4000,A841)</f>
        <v>18</v>
      </c>
    </row>
    <row r="841" spans="1:2" x14ac:dyDescent="0.25">
      <c r="A841" s="1" t="s">
        <v>24</v>
      </c>
      <c r="B841">
        <f>COUNTIF($A$2:$A$4000,A842)</f>
        <v>40</v>
      </c>
    </row>
    <row r="842" spans="1:2" x14ac:dyDescent="0.25">
      <c r="A842" s="1" t="s">
        <v>15</v>
      </c>
      <c r="B842">
        <f>COUNTIF($A$2:$A$4000,A843)</f>
        <v>39</v>
      </c>
    </row>
    <row r="843" spans="1:2" x14ac:dyDescent="0.25">
      <c r="A843" s="1" t="s">
        <v>14</v>
      </c>
      <c r="B843">
        <f>COUNTIF($A$2:$A$4000,A844)</f>
        <v>92</v>
      </c>
    </row>
    <row r="844" spans="1:2" x14ac:dyDescent="0.25">
      <c r="A844" s="1" t="s">
        <v>2</v>
      </c>
      <c r="B844">
        <f>COUNTIF($A$2:$A$4000,A845)</f>
        <v>29</v>
      </c>
    </row>
    <row r="845" spans="1:2" x14ac:dyDescent="0.25">
      <c r="A845" s="1" t="s">
        <v>5</v>
      </c>
      <c r="B845">
        <f>COUNTIF($A$2:$A$4000,A846)</f>
        <v>39</v>
      </c>
    </row>
    <row r="846" spans="1:2" x14ac:dyDescent="0.25">
      <c r="A846" s="1" t="s">
        <v>14</v>
      </c>
      <c r="B846">
        <f>COUNTIF($A$2:$A$4000,A847)</f>
        <v>29</v>
      </c>
    </row>
    <row r="847" spans="1:2" x14ac:dyDescent="0.25">
      <c r="A847" s="1" t="s">
        <v>5</v>
      </c>
      <c r="B847">
        <f>COUNTIF($A$2:$A$4000,A848)</f>
        <v>36</v>
      </c>
    </row>
    <row r="848" spans="1:2" x14ac:dyDescent="0.25">
      <c r="A848" s="1" t="s">
        <v>11</v>
      </c>
      <c r="B848">
        <f>COUNTIF($A$2:$A$4000,A849)</f>
        <v>92</v>
      </c>
    </row>
    <row r="849" spans="1:2" x14ac:dyDescent="0.25">
      <c r="A849" s="1" t="s">
        <v>2</v>
      </c>
      <c r="B849">
        <f>COUNTIF($A$2:$A$4000,A850)</f>
        <v>29</v>
      </c>
    </row>
    <row r="850" spans="1:2" x14ac:dyDescent="0.25">
      <c r="A850" s="1" t="s">
        <v>5</v>
      </c>
      <c r="B850">
        <f>COUNTIF($A$2:$A$4000,A851)</f>
        <v>92</v>
      </c>
    </row>
    <row r="851" spans="1:2" x14ac:dyDescent="0.25">
      <c r="A851" s="1" t="s">
        <v>2</v>
      </c>
      <c r="B851">
        <f>COUNTIF($A$2:$A$4000,A852)</f>
        <v>33</v>
      </c>
    </row>
    <row r="852" spans="1:2" x14ac:dyDescent="0.25">
      <c r="A852" s="1" t="s">
        <v>0</v>
      </c>
      <c r="B852">
        <f>COUNTIF($A$2:$A$4000,A853)</f>
        <v>54</v>
      </c>
    </row>
    <row r="853" spans="1:2" x14ac:dyDescent="0.25">
      <c r="A853" s="1" t="s">
        <v>3</v>
      </c>
      <c r="B853">
        <f>COUNTIF($A$2:$A$4000,A854)</f>
        <v>24</v>
      </c>
    </row>
    <row r="854" spans="1:2" x14ac:dyDescent="0.25">
      <c r="A854" s="1" t="s">
        <v>21</v>
      </c>
      <c r="B854">
        <f>COUNTIF($A$2:$A$4000,A855)</f>
        <v>33</v>
      </c>
    </row>
    <row r="855" spans="1:2" x14ac:dyDescent="0.25">
      <c r="A855" s="1" t="s">
        <v>0</v>
      </c>
      <c r="B855">
        <f>COUNTIF($A$2:$A$4000,A856)</f>
        <v>80</v>
      </c>
    </row>
    <row r="856" spans="1:2" x14ac:dyDescent="0.25">
      <c r="A856" s="1" t="s">
        <v>7</v>
      </c>
      <c r="B856">
        <f>COUNTIF($A$2:$A$4000,A857)</f>
        <v>42</v>
      </c>
    </row>
    <row r="857" spans="1:2" x14ac:dyDescent="0.25">
      <c r="A857" s="1" t="s">
        <v>4</v>
      </c>
      <c r="B857">
        <f>COUNTIF($A$2:$A$4000,A858)</f>
        <v>24</v>
      </c>
    </row>
    <row r="858" spans="1:2" x14ac:dyDescent="0.25">
      <c r="A858" s="1" t="s">
        <v>22</v>
      </c>
      <c r="B858">
        <f>COUNTIF($A$2:$A$4000,A859)</f>
        <v>29</v>
      </c>
    </row>
    <row r="859" spans="1:2" x14ac:dyDescent="0.25">
      <c r="A859" s="1" t="s">
        <v>5</v>
      </c>
      <c r="B859">
        <f>COUNTIF($A$2:$A$4000,A860)</f>
        <v>13</v>
      </c>
    </row>
    <row r="860" spans="1:2" x14ac:dyDescent="0.25">
      <c r="A860" s="1" t="s">
        <v>1</v>
      </c>
      <c r="B860">
        <f>COUNTIF($A$2:$A$4000,A861)</f>
        <v>42</v>
      </c>
    </row>
    <row r="861" spans="1:2" x14ac:dyDescent="0.25">
      <c r="A861" s="1" t="s">
        <v>4</v>
      </c>
      <c r="B861">
        <f>COUNTIF($A$2:$A$4000,A862)</f>
        <v>37</v>
      </c>
    </row>
    <row r="862" spans="1:2" x14ac:dyDescent="0.25">
      <c r="A862" s="1" t="s">
        <v>27</v>
      </c>
      <c r="B862">
        <f>COUNTIF($A$2:$A$4000,A863)</f>
        <v>19</v>
      </c>
    </row>
    <row r="863" spans="1:2" x14ac:dyDescent="0.25">
      <c r="A863" s="1" t="s">
        <v>32</v>
      </c>
      <c r="B863">
        <f>COUNTIF($A$2:$A$4000,A864)</f>
        <v>92</v>
      </c>
    </row>
    <row r="864" spans="1:2" x14ac:dyDescent="0.25">
      <c r="A864" s="1" t="s">
        <v>2</v>
      </c>
      <c r="B864">
        <f>COUNTIF($A$2:$A$4000,A865)</f>
        <v>33</v>
      </c>
    </row>
    <row r="865" spans="1:2" x14ac:dyDescent="0.25">
      <c r="A865" s="1" t="s">
        <v>0</v>
      </c>
      <c r="B865">
        <f>COUNTIF($A$2:$A$4000,A866)</f>
        <v>29</v>
      </c>
    </row>
    <row r="866" spans="1:2" x14ac:dyDescent="0.25">
      <c r="A866" s="1" t="s">
        <v>5</v>
      </c>
      <c r="B866">
        <f>COUNTIF($A$2:$A$4000,A867)</f>
        <v>36</v>
      </c>
    </row>
    <row r="867" spans="1:2" x14ac:dyDescent="0.25">
      <c r="A867" s="1" t="s">
        <v>11</v>
      </c>
      <c r="B867">
        <f>COUNTIF($A$2:$A$4000,A868)</f>
        <v>39</v>
      </c>
    </row>
    <row r="868" spans="1:2" x14ac:dyDescent="0.25">
      <c r="A868" s="1" t="s">
        <v>14</v>
      </c>
      <c r="B868">
        <f>COUNTIF($A$2:$A$4000,A869)</f>
        <v>24</v>
      </c>
    </row>
    <row r="869" spans="1:2" x14ac:dyDescent="0.25">
      <c r="A869" s="1" t="s">
        <v>22</v>
      </c>
      <c r="B869">
        <f>COUNTIF($A$2:$A$4000,A870)</f>
        <v>33</v>
      </c>
    </row>
    <row r="870" spans="1:2" x14ac:dyDescent="0.25">
      <c r="A870" s="1" t="s">
        <v>0</v>
      </c>
      <c r="B870">
        <f>COUNTIF($A$2:$A$4000,A871)</f>
        <v>92</v>
      </c>
    </row>
    <row r="871" spans="1:2" x14ac:dyDescent="0.25">
      <c r="A871" s="1" t="s">
        <v>2</v>
      </c>
      <c r="B871">
        <f>COUNTIF($A$2:$A$4000,A872)</f>
        <v>45</v>
      </c>
    </row>
    <row r="872" spans="1:2" x14ac:dyDescent="0.25">
      <c r="A872" s="1" t="s">
        <v>8</v>
      </c>
      <c r="B872">
        <f>COUNTIF($A$2:$A$4000,A873)</f>
        <v>14</v>
      </c>
    </row>
    <row r="873" spans="1:2" x14ac:dyDescent="0.25">
      <c r="A873" s="1" t="s">
        <v>10</v>
      </c>
      <c r="B873">
        <f>COUNTIF($A$2:$A$4000,A874)</f>
        <v>24</v>
      </c>
    </row>
    <row r="874" spans="1:2" x14ac:dyDescent="0.25">
      <c r="A874" s="1" t="s">
        <v>21</v>
      </c>
      <c r="B874">
        <f>COUNTIF($A$2:$A$4000,A875)</f>
        <v>92</v>
      </c>
    </row>
    <row r="875" spans="1:2" x14ac:dyDescent="0.25">
      <c r="A875" s="1" t="s">
        <v>2</v>
      </c>
      <c r="B875">
        <f>COUNTIF($A$2:$A$4000,A876)</f>
        <v>24</v>
      </c>
    </row>
    <row r="876" spans="1:2" x14ac:dyDescent="0.25">
      <c r="A876" s="1" t="s">
        <v>21</v>
      </c>
      <c r="B876">
        <f>COUNTIF($A$2:$A$4000,A877)</f>
        <v>36</v>
      </c>
    </row>
    <row r="877" spans="1:2" x14ac:dyDescent="0.25">
      <c r="A877" s="1" t="s">
        <v>11</v>
      </c>
      <c r="B877">
        <f>COUNTIF($A$2:$A$4000,A878)</f>
        <v>33</v>
      </c>
    </row>
    <row r="878" spans="1:2" x14ac:dyDescent="0.25">
      <c r="A878" s="1" t="s">
        <v>0</v>
      </c>
      <c r="B878">
        <f>COUNTIF($A$2:$A$4000,A879)</f>
        <v>36</v>
      </c>
    </row>
    <row r="879" spans="1:2" x14ac:dyDescent="0.25">
      <c r="A879" s="1" t="s">
        <v>11</v>
      </c>
      <c r="B879">
        <f>COUNTIF($A$2:$A$4000,A880)</f>
        <v>42</v>
      </c>
    </row>
    <row r="880" spans="1:2" x14ac:dyDescent="0.25">
      <c r="A880" s="1" t="s">
        <v>4</v>
      </c>
      <c r="B880">
        <f>COUNTIF($A$2:$A$4000,A881)</f>
        <v>40</v>
      </c>
    </row>
    <row r="881" spans="1:2" x14ac:dyDescent="0.25">
      <c r="A881" s="1" t="s">
        <v>15</v>
      </c>
      <c r="B881">
        <f>COUNTIF($A$2:$A$4000,A882)</f>
        <v>42</v>
      </c>
    </row>
    <row r="882" spans="1:2" x14ac:dyDescent="0.25">
      <c r="A882" s="1" t="s">
        <v>4</v>
      </c>
      <c r="B882">
        <f>COUNTIF($A$2:$A$4000,A883)</f>
        <v>36</v>
      </c>
    </row>
    <row r="883" spans="1:2" x14ac:dyDescent="0.25">
      <c r="A883" s="1" t="s">
        <v>11</v>
      </c>
      <c r="B883">
        <f>COUNTIF($A$2:$A$4000,A884)</f>
        <v>33</v>
      </c>
    </row>
    <row r="884" spans="1:2" x14ac:dyDescent="0.25">
      <c r="A884" s="1" t="s">
        <v>0</v>
      </c>
      <c r="B884">
        <f>COUNTIF($A$2:$A$4000,A885)</f>
        <v>24</v>
      </c>
    </row>
    <row r="885" spans="1:2" x14ac:dyDescent="0.25">
      <c r="A885" s="1" t="s">
        <v>21</v>
      </c>
      <c r="B885">
        <f>COUNTIF($A$2:$A$4000,A886)</f>
        <v>24</v>
      </c>
    </row>
    <row r="886" spans="1:2" x14ac:dyDescent="0.25">
      <c r="A886" s="1" t="s">
        <v>21</v>
      </c>
      <c r="B886">
        <f>COUNTIF($A$2:$A$4000,A887)</f>
        <v>24</v>
      </c>
    </row>
    <row r="887" spans="1:2" x14ac:dyDescent="0.25">
      <c r="A887" s="1" t="s">
        <v>21</v>
      </c>
      <c r="B887">
        <f>COUNTIF($A$2:$A$4000,A888)</f>
        <v>11</v>
      </c>
    </row>
    <row r="888" spans="1:2" x14ac:dyDescent="0.25">
      <c r="A888" s="1" t="s">
        <v>20</v>
      </c>
      <c r="B888">
        <f>COUNTIF($A$2:$A$4000,A889)</f>
        <v>36</v>
      </c>
    </row>
    <row r="889" spans="1:2" x14ac:dyDescent="0.25">
      <c r="A889" s="1" t="s">
        <v>11</v>
      </c>
      <c r="B889">
        <f>COUNTIF($A$2:$A$4000,A890)</f>
        <v>37</v>
      </c>
    </row>
    <row r="890" spans="1:2" x14ac:dyDescent="0.25">
      <c r="A890" s="1" t="s">
        <v>27</v>
      </c>
      <c r="B890">
        <f>COUNTIF($A$2:$A$4000,A891)</f>
        <v>37</v>
      </c>
    </row>
    <row r="891" spans="1:2" x14ac:dyDescent="0.25">
      <c r="A891" s="1" t="s">
        <v>27</v>
      </c>
      <c r="B891">
        <f>COUNTIF($A$2:$A$4000,A892)</f>
        <v>24</v>
      </c>
    </row>
    <row r="892" spans="1:2" x14ac:dyDescent="0.25">
      <c r="A892" s="1" t="s">
        <v>21</v>
      </c>
      <c r="B892">
        <f>COUNTIF($A$2:$A$4000,A893)</f>
        <v>60</v>
      </c>
    </row>
    <row r="893" spans="1:2" x14ac:dyDescent="0.25">
      <c r="A893" s="1" t="s">
        <v>6</v>
      </c>
      <c r="B893">
        <f>COUNTIF($A$2:$A$4000,A894)</f>
        <v>92</v>
      </c>
    </row>
    <row r="894" spans="1:2" x14ac:dyDescent="0.25">
      <c r="A894" s="1" t="s">
        <v>2</v>
      </c>
      <c r="B894">
        <f>COUNTIF($A$2:$A$4000,A895)</f>
        <v>33</v>
      </c>
    </row>
    <row r="895" spans="1:2" x14ac:dyDescent="0.25">
      <c r="A895" s="1" t="s">
        <v>0</v>
      </c>
      <c r="B895">
        <f>COUNTIF($A$2:$A$4000,A896)</f>
        <v>80</v>
      </c>
    </row>
    <row r="896" spans="1:2" x14ac:dyDescent="0.25">
      <c r="A896" s="1" t="s">
        <v>7</v>
      </c>
      <c r="B896">
        <f>COUNTIF($A$2:$A$4000,A897)</f>
        <v>39</v>
      </c>
    </row>
    <row r="897" spans="1:2" x14ac:dyDescent="0.25">
      <c r="A897" s="1" t="s">
        <v>14</v>
      </c>
      <c r="B897">
        <f>COUNTIF($A$2:$A$4000,A898)</f>
        <v>19</v>
      </c>
    </row>
    <row r="898" spans="1:2" x14ac:dyDescent="0.25">
      <c r="A898" s="1" t="s">
        <v>32</v>
      </c>
      <c r="B898">
        <f>COUNTIF($A$2:$A$4000,A899)</f>
        <v>92</v>
      </c>
    </row>
    <row r="899" spans="1:2" x14ac:dyDescent="0.25">
      <c r="A899" s="1" t="s">
        <v>2</v>
      </c>
      <c r="B899">
        <f>COUNTIF($A$2:$A$4000,A900)</f>
        <v>34</v>
      </c>
    </row>
    <row r="900" spans="1:2" x14ac:dyDescent="0.25">
      <c r="A900" s="1" t="s">
        <v>34</v>
      </c>
      <c r="B900">
        <f>COUNTIF($A$2:$A$4000,A901)</f>
        <v>42</v>
      </c>
    </row>
    <row r="901" spans="1:2" x14ac:dyDescent="0.25">
      <c r="A901" s="1" t="s">
        <v>4</v>
      </c>
      <c r="B901">
        <f>COUNTIF($A$2:$A$4000,A902)</f>
        <v>18</v>
      </c>
    </row>
    <row r="902" spans="1:2" x14ac:dyDescent="0.25">
      <c r="A902" s="1" t="s">
        <v>9</v>
      </c>
      <c r="B902">
        <f>COUNTIF($A$2:$A$4000,A903)</f>
        <v>92</v>
      </c>
    </row>
    <row r="903" spans="1:2" x14ac:dyDescent="0.25">
      <c r="A903" s="1" t="s">
        <v>2</v>
      </c>
      <c r="B903">
        <f>COUNTIF($A$2:$A$4000,A904)</f>
        <v>24</v>
      </c>
    </row>
    <row r="904" spans="1:2" x14ac:dyDescent="0.25">
      <c r="A904" s="1" t="s">
        <v>21</v>
      </c>
      <c r="B904">
        <f>COUNTIF($A$2:$A$4000,A905)</f>
        <v>60</v>
      </c>
    </row>
    <row r="905" spans="1:2" x14ac:dyDescent="0.25">
      <c r="A905" s="1" t="s">
        <v>6</v>
      </c>
      <c r="B905">
        <f>COUNTIF($A$2:$A$4000,A906)</f>
        <v>80</v>
      </c>
    </row>
    <row r="906" spans="1:2" x14ac:dyDescent="0.25">
      <c r="A906" s="1" t="s">
        <v>7</v>
      </c>
      <c r="B906">
        <f>COUNTIF($A$2:$A$4000,A907)</f>
        <v>40</v>
      </c>
    </row>
    <row r="907" spans="1:2" x14ac:dyDescent="0.25">
      <c r="A907" s="1" t="s">
        <v>15</v>
      </c>
      <c r="B907">
        <f>COUNTIF($A$2:$A$4000,A908)</f>
        <v>33</v>
      </c>
    </row>
    <row r="908" spans="1:2" x14ac:dyDescent="0.25">
      <c r="A908" s="1" t="s">
        <v>0</v>
      </c>
      <c r="B908">
        <f>COUNTIF($A$2:$A$4000,A909)</f>
        <v>24</v>
      </c>
    </row>
    <row r="909" spans="1:2" x14ac:dyDescent="0.25">
      <c r="A909" s="1" t="s">
        <v>21</v>
      </c>
      <c r="B909">
        <f>COUNTIF($A$2:$A$4000,A910)</f>
        <v>92</v>
      </c>
    </row>
    <row r="910" spans="1:2" x14ac:dyDescent="0.25">
      <c r="A910" s="1" t="s">
        <v>2</v>
      </c>
      <c r="B910">
        <f>COUNTIF($A$2:$A$4000,A911)</f>
        <v>60</v>
      </c>
    </row>
    <row r="911" spans="1:2" x14ac:dyDescent="0.25">
      <c r="A911" s="1" t="s">
        <v>6</v>
      </c>
      <c r="B911">
        <f>COUNTIF($A$2:$A$4000,A912)</f>
        <v>42</v>
      </c>
    </row>
    <row r="912" spans="1:2" x14ac:dyDescent="0.25">
      <c r="A912" s="1" t="s">
        <v>4</v>
      </c>
      <c r="B912">
        <f>COUNTIF($A$2:$A$4000,A913)</f>
        <v>60</v>
      </c>
    </row>
    <row r="913" spans="1:2" x14ac:dyDescent="0.25">
      <c r="A913" s="1" t="s">
        <v>6</v>
      </c>
      <c r="B913">
        <f>COUNTIF($A$2:$A$4000,A914)</f>
        <v>80</v>
      </c>
    </row>
    <row r="914" spans="1:2" x14ac:dyDescent="0.25">
      <c r="A914" s="1" t="s">
        <v>7</v>
      </c>
      <c r="B914">
        <f>COUNTIF($A$2:$A$4000,A915)</f>
        <v>42</v>
      </c>
    </row>
    <row r="915" spans="1:2" x14ac:dyDescent="0.25">
      <c r="A915" s="1" t="s">
        <v>4</v>
      </c>
      <c r="B915">
        <f>COUNTIF($A$2:$A$4000,A916)</f>
        <v>42</v>
      </c>
    </row>
    <row r="916" spans="1:2" x14ac:dyDescent="0.25">
      <c r="A916" s="1" t="s">
        <v>4</v>
      </c>
      <c r="B916">
        <f>COUNTIF($A$2:$A$4000,A917)</f>
        <v>34</v>
      </c>
    </row>
    <row r="917" spans="1:2" x14ac:dyDescent="0.25">
      <c r="A917" s="1" t="s">
        <v>34</v>
      </c>
      <c r="B917">
        <f>COUNTIF($A$2:$A$4000,A918)</f>
        <v>78</v>
      </c>
    </row>
    <row r="918" spans="1:2" x14ac:dyDescent="0.25">
      <c r="A918" s="1" t="s">
        <v>25</v>
      </c>
      <c r="B918">
        <f>COUNTIF($A$2:$A$4000,A919)</f>
        <v>12</v>
      </c>
    </row>
    <row r="919" spans="1:2" x14ac:dyDescent="0.25">
      <c r="A919" s="1" t="s">
        <v>33</v>
      </c>
      <c r="B919">
        <f>COUNTIF($A$2:$A$4000,A920)</f>
        <v>80</v>
      </c>
    </row>
    <row r="920" spans="1:2" x14ac:dyDescent="0.25">
      <c r="A920" s="1" t="s">
        <v>7</v>
      </c>
      <c r="B920">
        <f>COUNTIF($A$2:$A$4000,A921)</f>
        <v>42</v>
      </c>
    </row>
    <row r="921" spans="1:2" x14ac:dyDescent="0.25">
      <c r="A921" s="1" t="s">
        <v>4</v>
      </c>
      <c r="B921">
        <f>COUNTIF($A$2:$A$4000,A922)</f>
        <v>42</v>
      </c>
    </row>
    <row r="922" spans="1:2" x14ac:dyDescent="0.25">
      <c r="A922" s="1" t="s">
        <v>4</v>
      </c>
      <c r="B922">
        <f>COUNTIF($A$2:$A$4000,A923)</f>
        <v>34</v>
      </c>
    </row>
    <row r="923" spans="1:2" x14ac:dyDescent="0.25">
      <c r="A923" s="1" t="s">
        <v>34</v>
      </c>
      <c r="B923">
        <f>COUNTIF($A$2:$A$4000,A924)</f>
        <v>18</v>
      </c>
    </row>
    <row r="924" spans="1:2" x14ac:dyDescent="0.25">
      <c r="A924" s="1" t="s">
        <v>9</v>
      </c>
      <c r="B924">
        <f>COUNTIF($A$2:$A$4000,A925)</f>
        <v>53</v>
      </c>
    </row>
    <row r="925" spans="1:2" x14ac:dyDescent="0.25">
      <c r="A925" s="1" t="s">
        <v>35</v>
      </c>
      <c r="B925">
        <f>COUNTIF($A$2:$A$4000,A926)</f>
        <v>42</v>
      </c>
    </row>
    <row r="926" spans="1:2" x14ac:dyDescent="0.25">
      <c r="A926" s="1" t="s">
        <v>4</v>
      </c>
      <c r="B926">
        <f>COUNTIF($A$2:$A$4000,A927)</f>
        <v>53</v>
      </c>
    </row>
    <row r="927" spans="1:2" x14ac:dyDescent="0.25">
      <c r="A927" s="1" t="s">
        <v>35</v>
      </c>
      <c r="B927">
        <f>COUNTIF($A$2:$A$4000,A928)</f>
        <v>78</v>
      </c>
    </row>
    <row r="928" spans="1:2" x14ac:dyDescent="0.25">
      <c r="A928" s="1" t="s">
        <v>25</v>
      </c>
      <c r="B928">
        <f>COUNTIF($A$2:$A$4000,A929)</f>
        <v>80</v>
      </c>
    </row>
    <row r="929" spans="1:2" x14ac:dyDescent="0.25">
      <c r="A929" s="1" t="s">
        <v>7</v>
      </c>
      <c r="B929">
        <f>COUNTIF($A$2:$A$4000,A930)</f>
        <v>80</v>
      </c>
    </row>
    <row r="930" spans="1:2" x14ac:dyDescent="0.25">
      <c r="A930" s="1" t="s">
        <v>7</v>
      </c>
      <c r="B930">
        <f>COUNTIF($A$2:$A$4000,A931)</f>
        <v>53</v>
      </c>
    </row>
    <row r="931" spans="1:2" x14ac:dyDescent="0.25">
      <c r="A931" s="1" t="s">
        <v>35</v>
      </c>
      <c r="B931">
        <f>COUNTIF($A$2:$A$4000,A932)</f>
        <v>60</v>
      </c>
    </row>
    <row r="932" spans="1:2" x14ac:dyDescent="0.25">
      <c r="A932" s="1" t="s">
        <v>6</v>
      </c>
      <c r="B932">
        <f>COUNTIF($A$2:$A$4000,A933)</f>
        <v>92</v>
      </c>
    </row>
    <row r="933" spans="1:2" x14ac:dyDescent="0.25">
      <c r="A933" s="1" t="s">
        <v>2</v>
      </c>
      <c r="B933">
        <f>COUNTIF($A$2:$A$4000,A934)</f>
        <v>60</v>
      </c>
    </row>
    <row r="934" spans="1:2" x14ac:dyDescent="0.25">
      <c r="A934" s="1" t="s">
        <v>6</v>
      </c>
      <c r="B934">
        <f>COUNTIF($A$2:$A$4000,A935)</f>
        <v>60</v>
      </c>
    </row>
    <row r="935" spans="1:2" x14ac:dyDescent="0.25">
      <c r="A935" s="1" t="s">
        <v>6</v>
      </c>
      <c r="B935">
        <f>COUNTIF($A$2:$A$4000,A936)</f>
        <v>60</v>
      </c>
    </row>
    <row r="936" spans="1:2" x14ac:dyDescent="0.25">
      <c r="A936" s="1" t="s">
        <v>6</v>
      </c>
      <c r="B936">
        <f>COUNTIF($A$2:$A$4000,A937)</f>
        <v>24</v>
      </c>
    </row>
    <row r="937" spans="1:2" x14ac:dyDescent="0.25">
      <c r="A937" s="1" t="s">
        <v>21</v>
      </c>
      <c r="B937">
        <f>COUNTIF($A$2:$A$4000,A938)</f>
        <v>80</v>
      </c>
    </row>
    <row r="938" spans="1:2" x14ac:dyDescent="0.25">
      <c r="A938" s="1" t="s">
        <v>7</v>
      </c>
      <c r="B938">
        <f>COUNTIF($A$2:$A$4000,A939)</f>
        <v>35</v>
      </c>
    </row>
    <row r="939" spans="1:2" x14ac:dyDescent="0.25">
      <c r="A939" s="1" t="s">
        <v>45</v>
      </c>
      <c r="B939">
        <f>COUNTIF($A$2:$A$4000,A940)</f>
        <v>69</v>
      </c>
    </row>
    <row r="940" spans="1:2" x14ac:dyDescent="0.25">
      <c r="A940" s="1" t="s">
        <v>46</v>
      </c>
      <c r="B940">
        <f>COUNTIF($A$2:$A$4000,A941)</f>
        <v>60</v>
      </c>
    </row>
    <row r="941" spans="1:2" x14ac:dyDescent="0.25">
      <c r="A941" s="1" t="s">
        <v>6</v>
      </c>
      <c r="B941">
        <f>COUNTIF($A$2:$A$4000,A942)</f>
        <v>35</v>
      </c>
    </row>
    <row r="942" spans="1:2" x14ac:dyDescent="0.25">
      <c r="A942" s="1" t="s">
        <v>45</v>
      </c>
      <c r="B942">
        <f>COUNTIF($A$2:$A$4000,A943)</f>
        <v>35</v>
      </c>
    </row>
    <row r="943" spans="1:2" x14ac:dyDescent="0.25">
      <c r="A943" s="1" t="s">
        <v>45</v>
      </c>
      <c r="B943">
        <f>COUNTIF($A$2:$A$4000,A944)</f>
        <v>69</v>
      </c>
    </row>
    <row r="944" spans="1:2" x14ac:dyDescent="0.25">
      <c r="A944" s="1" t="s">
        <v>46</v>
      </c>
      <c r="B944">
        <f>COUNTIF($A$2:$A$4000,A945)</f>
        <v>95</v>
      </c>
    </row>
    <row r="945" spans="1:2" x14ac:dyDescent="0.25">
      <c r="A945" s="1" t="s">
        <v>47</v>
      </c>
      <c r="B945">
        <f>COUNTIF($A$2:$A$4000,A946)</f>
        <v>95</v>
      </c>
    </row>
    <row r="946" spans="1:2" x14ac:dyDescent="0.25">
      <c r="A946" s="1" t="s">
        <v>47</v>
      </c>
      <c r="B946">
        <f>COUNTIF($A$2:$A$4000,A947)</f>
        <v>92</v>
      </c>
    </row>
    <row r="947" spans="1:2" x14ac:dyDescent="0.25">
      <c r="A947" s="1" t="s">
        <v>2</v>
      </c>
      <c r="B947">
        <f>COUNTIF($A$2:$A$4000,A948)</f>
        <v>11</v>
      </c>
    </row>
    <row r="948" spans="1:2" x14ac:dyDescent="0.25">
      <c r="A948" s="1" t="s">
        <v>48</v>
      </c>
      <c r="B948">
        <f>COUNTIF($A$2:$A$4000,A949)</f>
        <v>35</v>
      </c>
    </row>
    <row r="949" spans="1:2" x14ac:dyDescent="0.25">
      <c r="A949" s="1" t="s">
        <v>45</v>
      </c>
      <c r="B949">
        <f>COUNTIF($A$2:$A$4000,A950)</f>
        <v>1520</v>
      </c>
    </row>
    <row r="950" spans="1:2" x14ac:dyDescent="0.25">
      <c r="A950" s="1" t="s">
        <v>49</v>
      </c>
      <c r="B950">
        <f>COUNTIF($A$2:$A$4000,A951)</f>
        <v>92</v>
      </c>
    </row>
    <row r="951" spans="1:2" x14ac:dyDescent="0.25">
      <c r="A951" s="1" t="s">
        <v>2</v>
      </c>
      <c r="B951">
        <f>COUNTIF($A$2:$A$4000,A952)</f>
        <v>95</v>
      </c>
    </row>
    <row r="952" spans="1:2" x14ac:dyDescent="0.25">
      <c r="A952" s="1" t="s">
        <v>47</v>
      </c>
      <c r="B952">
        <f>COUNTIF($A$2:$A$4000,A953)</f>
        <v>69</v>
      </c>
    </row>
    <row r="953" spans="1:2" x14ac:dyDescent="0.25">
      <c r="A953" s="1" t="s">
        <v>46</v>
      </c>
      <c r="B953">
        <f>COUNTIF($A$2:$A$4000,A954)</f>
        <v>69</v>
      </c>
    </row>
    <row r="954" spans="1:2" x14ac:dyDescent="0.25">
      <c r="A954" s="1" t="s">
        <v>46</v>
      </c>
      <c r="B954">
        <f>COUNTIF($A$2:$A$4000,A955)</f>
        <v>45</v>
      </c>
    </row>
    <row r="955" spans="1:2" x14ac:dyDescent="0.25">
      <c r="A955" s="1" t="s">
        <v>8</v>
      </c>
      <c r="B955">
        <f>COUNTIF($A$2:$A$4000,A956)</f>
        <v>35</v>
      </c>
    </row>
    <row r="956" spans="1:2" x14ac:dyDescent="0.25">
      <c r="A956" s="1" t="s">
        <v>45</v>
      </c>
      <c r="B956">
        <f>COUNTIF($A$2:$A$4000,A957)</f>
        <v>27</v>
      </c>
    </row>
    <row r="957" spans="1:2" x14ac:dyDescent="0.25">
      <c r="A957" s="1" t="s">
        <v>50</v>
      </c>
      <c r="B957">
        <f>COUNTIF($A$2:$A$4000,A958)</f>
        <v>69</v>
      </c>
    </row>
    <row r="958" spans="1:2" x14ac:dyDescent="0.25">
      <c r="A958" s="1" t="s">
        <v>46</v>
      </c>
      <c r="B958">
        <f>COUNTIF($A$2:$A$4000,A959)</f>
        <v>95</v>
      </c>
    </row>
    <row r="959" spans="1:2" x14ac:dyDescent="0.25">
      <c r="A959" s="1" t="s">
        <v>47</v>
      </c>
      <c r="B959">
        <f>COUNTIF($A$2:$A$4000,A960)</f>
        <v>1520</v>
      </c>
    </row>
    <row r="960" spans="1:2" x14ac:dyDescent="0.25">
      <c r="A960" s="1" t="s">
        <v>49</v>
      </c>
      <c r="B960">
        <f>COUNTIF($A$2:$A$4000,A961)</f>
        <v>1520</v>
      </c>
    </row>
    <row r="961" spans="1:2" x14ac:dyDescent="0.25">
      <c r="A961" s="1" t="s">
        <v>49</v>
      </c>
      <c r="B961">
        <f>COUNTIF($A$2:$A$4000,A962)</f>
        <v>69</v>
      </c>
    </row>
    <row r="962" spans="1:2" x14ac:dyDescent="0.25">
      <c r="A962" s="1" t="s">
        <v>46</v>
      </c>
      <c r="B962">
        <f>COUNTIF($A$2:$A$4000,A963)</f>
        <v>69</v>
      </c>
    </row>
    <row r="963" spans="1:2" x14ac:dyDescent="0.25">
      <c r="A963" s="1" t="s">
        <v>46</v>
      </c>
      <c r="B963">
        <f>COUNTIF($A$2:$A$4000,A964)</f>
        <v>54</v>
      </c>
    </row>
    <row r="964" spans="1:2" x14ac:dyDescent="0.25">
      <c r="A964" s="1" t="s">
        <v>51</v>
      </c>
      <c r="B964">
        <f>COUNTIF($A$2:$A$4000,A965)</f>
        <v>53</v>
      </c>
    </row>
    <row r="965" spans="1:2" x14ac:dyDescent="0.25">
      <c r="A965" s="1" t="s">
        <v>52</v>
      </c>
      <c r="B965">
        <f>COUNTIF($A$2:$A$4000,A966)</f>
        <v>30</v>
      </c>
    </row>
    <row r="966" spans="1:2" x14ac:dyDescent="0.25">
      <c r="A966" s="1" t="s">
        <v>53</v>
      </c>
      <c r="B966">
        <f>COUNTIF($A$2:$A$4000,A967)</f>
        <v>27</v>
      </c>
    </row>
    <row r="967" spans="1:2" x14ac:dyDescent="0.25">
      <c r="A967" s="1" t="s">
        <v>50</v>
      </c>
      <c r="B967">
        <f>COUNTIF($A$2:$A$4000,A968)</f>
        <v>1520</v>
      </c>
    </row>
    <row r="968" spans="1:2" x14ac:dyDescent="0.25">
      <c r="A968" s="1" t="s">
        <v>49</v>
      </c>
      <c r="B968">
        <f>COUNTIF($A$2:$A$4000,A969)</f>
        <v>1520</v>
      </c>
    </row>
    <row r="969" spans="1:2" x14ac:dyDescent="0.25">
      <c r="A969" s="1" t="s">
        <v>49</v>
      </c>
      <c r="B969">
        <f>COUNTIF($A$2:$A$4000,A970)</f>
        <v>53</v>
      </c>
    </row>
    <row r="970" spans="1:2" x14ac:dyDescent="0.25">
      <c r="A970" s="1" t="s">
        <v>52</v>
      </c>
      <c r="B970">
        <f>COUNTIF($A$2:$A$4000,A971)</f>
        <v>92</v>
      </c>
    </row>
    <row r="971" spans="1:2" x14ac:dyDescent="0.25">
      <c r="A971" s="1" t="s">
        <v>2</v>
      </c>
      <c r="B971">
        <f>COUNTIF($A$2:$A$4000,A972)</f>
        <v>21</v>
      </c>
    </row>
    <row r="972" spans="1:2" x14ac:dyDescent="0.25">
      <c r="A972" s="1" t="s">
        <v>18</v>
      </c>
      <c r="B972">
        <f>COUNTIF($A$2:$A$4000,A973)</f>
        <v>95</v>
      </c>
    </row>
    <row r="973" spans="1:2" x14ac:dyDescent="0.25">
      <c r="A973" s="1" t="s">
        <v>47</v>
      </c>
      <c r="B973">
        <f>COUNTIF($A$2:$A$4000,A974)</f>
        <v>54</v>
      </c>
    </row>
    <row r="974" spans="1:2" x14ac:dyDescent="0.25">
      <c r="A974" s="1" t="s">
        <v>51</v>
      </c>
      <c r="B974">
        <f>COUNTIF($A$2:$A$4000,A975)</f>
        <v>1520</v>
      </c>
    </row>
    <row r="975" spans="1:2" x14ac:dyDescent="0.25">
      <c r="A975" s="1" t="s">
        <v>49</v>
      </c>
      <c r="B975">
        <f>COUNTIF($A$2:$A$4000,A976)</f>
        <v>54</v>
      </c>
    </row>
    <row r="976" spans="1:2" x14ac:dyDescent="0.25">
      <c r="A976" s="1" t="s">
        <v>51</v>
      </c>
      <c r="B976">
        <f>COUNTIF($A$2:$A$4000,A977)</f>
        <v>69</v>
      </c>
    </row>
    <row r="977" spans="1:2" x14ac:dyDescent="0.25">
      <c r="A977" s="1" t="s">
        <v>46</v>
      </c>
      <c r="B977">
        <f>COUNTIF($A$2:$A$4000,A978)</f>
        <v>1520</v>
      </c>
    </row>
    <row r="978" spans="1:2" x14ac:dyDescent="0.25">
      <c r="A978" s="1" t="s">
        <v>49</v>
      </c>
      <c r="B978">
        <f>COUNTIF($A$2:$A$4000,A979)</f>
        <v>1520</v>
      </c>
    </row>
    <row r="979" spans="1:2" x14ac:dyDescent="0.25">
      <c r="A979" s="1" t="s">
        <v>49</v>
      </c>
      <c r="B979">
        <f>COUNTIF($A$2:$A$4000,A980)</f>
        <v>21</v>
      </c>
    </row>
    <row r="980" spans="1:2" x14ac:dyDescent="0.25">
      <c r="A980" s="1" t="s">
        <v>18</v>
      </c>
      <c r="B980">
        <f>COUNTIF($A$2:$A$4000,A981)</f>
        <v>78</v>
      </c>
    </row>
    <row r="981" spans="1:2" x14ac:dyDescent="0.25">
      <c r="A981" s="1" t="s">
        <v>25</v>
      </c>
      <c r="B981">
        <f>COUNTIF($A$2:$A$4000,A982)</f>
        <v>27</v>
      </c>
    </row>
    <row r="982" spans="1:2" x14ac:dyDescent="0.25">
      <c r="A982" s="1" t="s">
        <v>50</v>
      </c>
      <c r="B982">
        <f>COUNTIF($A$2:$A$4000,A983)</f>
        <v>69</v>
      </c>
    </row>
    <row r="983" spans="1:2" x14ac:dyDescent="0.25">
      <c r="A983" s="1" t="s">
        <v>46</v>
      </c>
      <c r="B983">
        <f>COUNTIF($A$2:$A$4000,A984)</f>
        <v>1520</v>
      </c>
    </row>
    <row r="984" spans="1:2" x14ac:dyDescent="0.25">
      <c r="A984" s="1" t="s">
        <v>49</v>
      </c>
      <c r="B984">
        <f>COUNTIF($A$2:$A$4000,A985)</f>
        <v>69</v>
      </c>
    </row>
    <row r="985" spans="1:2" x14ac:dyDescent="0.25">
      <c r="A985" s="1" t="s">
        <v>46</v>
      </c>
      <c r="B985">
        <f>COUNTIF($A$2:$A$4000,A986)</f>
        <v>95</v>
      </c>
    </row>
    <row r="986" spans="1:2" x14ac:dyDescent="0.25">
      <c r="A986" s="1" t="s">
        <v>47</v>
      </c>
      <c r="B986">
        <f>COUNTIF($A$2:$A$4000,A987)</f>
        <v>95</v>
      </c>
    </row>
    <row r="987" spans="1:2" x14ac:dyDescent="0.25">
      <c r="A987" s="1" t="s">
        <v>47</v>
      </c>
      <c r="B987">
        <f>COUNTIF($A$2:$A$4000,A988)</f>
        <v>21</v>
      </c>
    </row>
    <row r="988" spans="1:2" x14ac:dyDescent="0.25">
      <c r="A988" s="1" t="s">
        <v>18</v>
      </c>
      <c r="B988">
        <f>COUNTIF($A$2:$A$4000,A989)</f>
        <v>78</v>
      </c>
    </row>
    <row r="989" spans="1:2" x14ac:dyDescent="0.25">
      <c r="A989" s="1" t="s">
        <v>25</v>
      </c>
      <c r="B989">
        <f>COUNTIF($A$2:$A$4000,A990)</f>
        <v>45</v>
      </c>
    </row>
    <row r="990" spans="1:2" x14ac:dyDescent="0.25">
      <c r="A990" s="1" t="s">
        <v>8</v>
      </c>
      <c r="B990">
        <f>COUNTIF($A$2:$A$4000,A991)</f>
        <v>69</v>
      </c>
    </row>
    <row r="991" spans="1:2" x14ac:dyDescent="0.25">
      <c r="A991" s="1" t="s">
        <v>46</v>
      </c>
      <c r="B991">
        <f>COUNTIF($A$2:$A$4000,A992)</f>
        <v>95</v>
      </c>
    </row>
    <row r="992" spans="1:2" x14ac:dyDescent="0.25">
      <c r="A992" s="1" t="s">
        <v>47</v>
      </c>
      <c r="B992">
        <f>COUNTIF($A$2:$A$4000,A993)</f>
        <v>16</v>
      </c>
    </row>
    <row r="993" spans="1:2" x14ac:dyDescent="0.25">
      <c r="A993" s="1" t="s">
        <v>54</v>
      </c>
      <c r="B993">
        <f>COUNTIF($A$2:$A$4000,A994)</f>
        <v>1520</v>
      </c>
    </row>
    <row r="994" spans="1:2" x14ac:dyDescent="0.25">
      <c r="A994" s="1" t="s">
        <v>49</v>
      </c>
      <c r="B994">
        <f>COUNTIF($A$2:$A$4000,A995)</f>
        <v>30</v>
      </c>
    </row>
    <row r="995" spans="1:2" x14ac:dyDescent="0.25">
      <c r="A995" s="1" t="s">
        <v>53</v>
      </c>
      <c r="B995">
        <f>COUNTIF($A$2:$A$4000,A996)</f>
        <v>53</v>
      </c>
    </row>
    <row r="996" spans="1:2" x14ac:dyDescent="0.25">
      <c r="A996" s="1" t="s">
        <v>52</v>
      </c>
      <c r="B996">
        <f>COUNTIF($A$2:$A$4000,A997)</f>
        <v>95</v>
      </c>
    </row>
    <row r="997" spans="1:2" x14ac:dyDescent="0.25">
      <c r="A997" s="1" t="s">
        <v>47</v>
      </c>
      <c r="B997">
        <f>COUNTIF($A$2:$A$4000,A998)</f>
        <v>53</v>
      </c>
    </row>
    <row r="998" spans="1:2" x14ac:dyDescent="0.25">
      <c r="A998" s="1" t="s">
        <v>52</v>
      </c>
      <c r="B998">
        <f>COUNTIF($A$2:$A$4000,A999)</f>
        <v>69</v>
      </c>
    </row>
    <row r="999" spans="1:2" x14ac:dyDescent="0.25">
      <c r="A999" s="1" t="s">
        <v>46</v>
      </c>
      <c r="B999">
        <f>COUNTIF($A$2:$A$4000,A1000)</f>
        <v>45</v>
      </c>
    </row>
    <row r="1000" spans="1:2" x14ac:dyDescent="0.25">
      <c r="A1000" s="1" t="s">
        <v>8</v>
      </c>
      <c r="B1000">
        <f>COUNTIF($A$2:$A$4000,A1001)</f>
        <v>1520</v>
      </c>
    </row>
    <row r="1001" spans="1:2" x14ac:dyDescent="0.25">
      <c r="A1001" s="1" t="s">
        <v>49</v>
      </c>
      <c r="B1001">
        <f>COUNTIF($A$2:$A$4000,A1002)</f>
        <v>16</v>
      </c>
    </row>
    <row r="1002" spans="1:2" x14ac:dyDescent="0.25">
      <c r="A1002" s="1" t="s">
        <v>54</v>
      </c>
      <c r="B1002">
        <f>COUNTIF($A$2:$A$4000,A1003)</f>
        <v>1520</v>
      </c>
    </row>
    <row r="1003" spans="1:2" x14ac:dyDescent="0.25">
      <c r="A1003" s="1" t="s">
        <v>49</v>
      </c>
      <c r="B1003">
        <f>COUNTIF($A$2:$A$4000,A1004)</f>
        <v>53</v>
      </c>
    </row>
    <row r="1004" spans="1:2" x14ac:dyDescent="0.25">
      <c r="A1004" s="1" t="s">
        <v>52</v>
      </c>
      <c r="B1004">
        <f>COUNTIF($A$2:$A$4000,A1005)</f>
        <v>21</v>
      </c>
    </row>
    <row r="1005" spans="1:2" x14ac:dyDescent="0.25">
      <c r="A1005" s="1" t="s">
        <v>18</v>
      </c>
      <c r="B1005">
        <f>COUNTIF($A$2:$A$4000,A1006)</f>
        <v>69</v>
      </c>
    </row>
    <row r="1006" spans="1:2" x14ac:dyDescent="0.25">
      <c r="A1006" s="1" t="s">
        <v>46</v>
      </c>
      <c r="B1006">
        <f>COUNTIF($A$2:$A$4000,A1007)</f>
        <v>16</v>
      </c>
    </row>
    <row r="1007" spans="1:2" x14ac:dyDescent="0.25">
      <c r="A1007" s="1" t="s">
        <v>54</v>
      </c>
      <c r="B1007">
        <f>COUNTIF($A$2:$A$4000,A1008)</f>
        <v>1520</v>
      </c>
    </row>
    <row r="1008" spans="1:2" x14ac:dyDescent="0.25">
      <c r="A1008" s="1" t="s">
        <v>49</v>
      </c>
      <c r="B1008">
        <f>COUNTIF($A$2:$A$4000,A1009)</f>
        <v>92</v>
      </c>
    </row>
    <row r="1009" spans="1:2" x14ac:dyDescent="0.25">
      <c r="A1009" s="1" t="s">
        <v>2</v>
      </c>
      <c r="B1009">
        <f>COUNTIF($A$2:$A$4000,A1010)</f>
        <v>1520</v>
      </c>
    </row>
    <row r="1010" spans="1:2" x14ac:dyDescent="0.25">
      <c r="A1010" s="1" t="s">
        <v>49</v>
      </c>
      <c r="B1010">
        <f>COUNTIF($A$2:$A$4000,A1011)</f>
        <v>1520</v>
      </c>
    </row>
    <row r="1011" spans="1:2" x14ac:dyDescent="0.25">
      <c r="A1011" s="1" t="s">
        <v>49</v>
      </c>
      <c r="B1011">
        <f>COUNTIF($A$2:$A$4000,A1012)</f>
        <v>60</v>
      </c>
    </row>
    <row r="1012" spans="1:2" x14ac:dyDescent="0.25">
      <c r="A1012" s="1" t="s">
        <v>6</v>
      </c>
      <c r="B1012">
        <f>COUNTIF($A$2:$A$4000,A1013)</f>
        <v>95</v>
      </c>
    </row>
    <row r="1013" spans="1:2" x14ac:dyDescent="0.25">
      <c r="A1013" s="1" t="s">
        <v>47</v>
      </c>
      <c r="B1013">
        <f>COUNTIF($A$2:$A$4000,A1014)</f>
        <v>1520</v>
      </c>
    </row>
    <row r="1014" spans="1:2" x14ac:dyDescent="0.25">
      <c r="A1014" s="1" t="s">
        <v>49</v>
      </c>
      <c r="B1014">
        <f>COUNTIF($A$2:$A$4000,A1015)</f>
        <v>69</v>
      </c>
    </row>
    <row r="1015" spans="1:2" x14ac:dyDescent="0.25">
      <c r="A1015" s="1" t="s">
        <v>46</v>
      </c>
      <c r="B1015">
        <f>COUNTIF($A$2:$A$4000,A1016)</f>
        <v>35</v>
      </c>
    </row>
    <row r="1016" spans="1:2" x14ac:dyDescent="0.25">
      <c r="A1016" s="1" t="s">
        <v>45</v>
      </c>
      <c r="B1016">
        <f>COUNTIF($A$2:$A$4000,A1017)</f>
        <v>16</v>
      </c>
    </row>
    <row r="1017" spans="1:2" x14ac:dyDescent="0.25">
      <c r="A1017" s="1" t="s">
        <v>54</v>
      </c>
      <c r="B1017">
        <f>COUNTIF($A$2:$A$4000,A1018)</f>
        <v>40</v>
      </c>
    </row>
    <row r="1018" spans="1:2" x14ac:dyDescent="0.25">
      <c r="A1018" s="1" t="s">
        <v>15</v>
      </c>
      <c r="B1018">
        <f>COUNTIF($A$2:$A$4000,A1019)</f>
        <v>95</v>
      </c>
    </row>
    <row r="1019" spans="1:2" x14ac:dyDescent="0.25">
      <c r="A1019" s="1" t="s">
        <v>47</v>
      </c>
      <c r="B1019">
        <f>COUNTIF($A$2:$A$4000,A1020)</f>
        <v>36</v>
      </c>
    </row>
    <row r="1020" spans="1:2" x14ac:dyDescent="0.25">
      <c r="A1020" s="1" t="s">
        <v>55</v>
      </c>
      <c r="B1020">
        <f>COUNTIF($A$2:$A$4000,A1021)</f>
        <v>1520</v>
      </c>
    </row>
    <row r="1021" spans="1:2" x14ac:dyDescent="0.25">
      <c r="A1021" s="1" t="s">
        <v>49</v>
      </c>
      <c r="B1021">
        <f>COUNTIF($A$2:$A$4000,A1022)</f>
        <v>35</v>
      </c>
    </row>
    <row r="1022" spans="1:2" x14ac:dyDescent="0.25">
      <c r="A1022" s="1" t="s">
        <v>45</v>
      </c>
      <c r="B1022">
        <f>COUNTIF($A$2:$A$4000,A1023)</f>
        <v>11</v>
      </c>
    </row>
    <row r="1023" spans="1:2" x14ac:dyDescent="0.25">
      <c r="A1023" s="1" t="s">
        <v>48</v>
      </c>
      <c r="B1023">
        <f>COUNTIF($A$2:$A$4000,A1024)</f>
        <v>54</v>
      </c>
    </row>
    <row r="1024" spans="1:2" x14ac:dyDescent="0.25">
      <c r="A1024" s="1" t="s">
        <v>51</v>
      </c>
      <c r="B1024">
        <f>COUNTIF($A$2:$A$4000,A1025)</f>
        <v>53</v>
      </c>
    </row>
    <row r="1025" spans="1:2" x14ac:dyDescent="0.25">
      <c r="A1025" s="1" t="s">
        <v>52</v>
      </c>
      <c r="B1025">
        <f>COUNTIF($A$2:$A$4000,A1026)</f>
        <v>1520</v>
      </c>
    </row>
    <row r="1026" spans="1:2" x14ac:dyDescent="0.25">
      <c r="A1026" s="1" t="s">
        <v>49</v>
      </c>
      <c r="B1026">
        <f>COUNTIF($A$2:$A$4000,A1027)</f>
        <v>92</v>
      </c>
    </row>
    <row r="1027" spans="1:2" x14ac:dyDescent="0.25">
      <c r="A1027" s="1" t="s">
        <v>2</v>
      </c>
      <c r="B1027">
        <f>COUNTIF($A$2:$A$4000,A1028)</f>
        <v>11</v>
      </c>
    </row>
    <row r="1028" spans="1:2" x14ac:dyDescent="0.25">
      <c r="A1028" s="1" t="s">
        <v>48</v>
      </c>
      <c r="B1028">
        <f>COUNTIF($A$2:$A$4000,A1029)</f>
        <v>53</v>
      </c>
    </row>
    <row r="1029" spans="1:2" x14ac:dyDescent="0.25">
      <c r="A1029" s="1" t="s">
        <v>52</v>
      </c>
      <c r="B1029">
        <f>COUNTIF($A$2:$A$4000,A1030)</f>
        <v>95</v>
      </c>
    </row>
    <row r="1030" spans="1:2" x14ac:dyDescent="0.25">
      <c r="A1030" s="1" t="s">
        <v>47</v>
      </c>
      <c r="B1030">
        <f>COUNTIF($A$2:$A$4000,A1031)</f>
        <v>1520</v>
      </c>
    </row>
    <row r="1031" spans="1:2" x14ac:dyDescent="0.25">
      <c r="A1031" s="1" t="s">
        <v>49</v>
      </c>
      <c r="B1031">
        <f>COUNTIF($A$2:$A$4000,A1032)</f>
        <v>95</v>
      </c>
    </row>
    <row r="1032" spans="1:2" x14ac:dyDescent="0.25">
      <c r="A1032" s="1" t="s">
        <v>47</v>
      </c>
      <c r="B1032">
        <f>COUNTIF($A$2:$A$4000,A1033)</f>
        <v>29</v>
      </c>
    </row>
    <row r="1033" spans="1:2" x14ac:dyDescent="0.25">
      <c r="A1033" s="1" t="s">
        <v>5</v>
      </c>
      <c r="B1033">
        <f>COUNTIF($A$2:$A$4000,A1034)</f>
        <v>95</v>
      </c>
    </row>
    <row r="1034" spans="1:2" x14ac:dyDescent="0.25">
      <c r="A1034" s="1" t="s">
        <v>47</v>
      </c>
      <c r="B1034">
        <f>COUNTIF($A$2:$A$4000,A1035)</f>
        <v>53</v>
      </c>
    </row>
    <row r="1035" spans="1:2" x14ac:dyDescent="0.25">
      <c r="A1035" s="1" t="s">
        <v>52</v>
      </c>
      <c r="B1035">
        <f>COUNTIF($A$2:$A$4000,A1036)</f>
        <v>21</v>
      </c>
    </row>
    <row r="1036" spans="1:2" x14ac:dyDescent="0.25">
      <c r="A1036" s="1" t="s">
        <v>18</v>
      </c>
      <c r="B1036">
        <f>COUNTIF($A$2:$A$4000,A1037)</f>
        <v>35</v>
      </c>
    </row>
    <row r="1037" spans="1:2" x14ac:dyDescent="0.25">
      <c r="A1037" s="1" t="s">
        <v>45</v>
      </c>
      <c r="B1037">
        <f>COUNTIF($A$2:$A$4000,A1038)</f>
        <v>171</v>
      </c>
    </row>
    <row r="1038" spans="1:2" x14ac:dyDescent="0.25">
      <c r="A1038" s="1" t="s">
        <v>56</v>
      </c>
      <c r="B1038">
        <f>COUNTIF($A$2:$A$4000,A1039)</f>
        <v>27</v>
      </c>
    </row>
    <row r="1039" spans="1:2" x14ac:dyDescent="0.25">
      <c r="A1039" s="1" t="s">
        <v>50</v>
      </c>
      <c r="B1039">
        <f>COUNTIF($A$2:$A$4000,A1040)</f>
        <v>30</v>
      </c>
    </row>
    <row r="1040" spans="1:2" x14ac:dyDescent="0.25">
      <c r="A1040" s="1" t="s">
        <v>53</v>
      </c>
      <c r="B1040">
        <f>COUNTIF($A$2:$A$4000,A1041)</f>
        <v>95</v>
      </c>
    </row>
    <row r="1041" spans="1:2" x14ac:dyDescent="0.25">
      <c r="A1041" s="1" t="s">
        <v>47</v>
      </c>
      <c r="B1041">
        <f>COUNTIF($A$2:$A$4000,A1042)</f>
        <v>22</v>
      </c>
    </row>
    <row r="1042" spans="1:2" x14ac:dyDescent="0.25">
      <c r="A1042" s="1" t="s">
        <v>57</v>
      </c>
      <c r="B1042">
        <f>COUNTIF($A$2:$A$4000,A1043)</f>
        <v>66</v>
      </c>
    </row>
    <row r="1043" spans="1:2" x14ac:dyDescent="0.25">
      <c r="A1043" s="1" t="s">
        <v>58</v>
      </c>
      <c r="B1043">
        <f>COUNTIF($A$2:$A$4000,A1044)</f>
        <v>45</v>
      </c>
    </row>
    <row r="1044" spans="1:2" x14ac:dyDescent="0.25">
      <c r="A1044" s="1" t="s">
        <v>8</v>
      </c>
      <c r="B1044">
        <f>COUNTIF($A$2:$A$4000,A1045)</f>
        <v>69</v>
      </c>
    </row>
    <row r="1045" spans="1:2" x14ac:dyDescent="0.25">
      <c r="A1045" s="1" t="s">
        <v>46</v>
      </c>
      <c r="B1045">
        <f>COUNTIF($A$2:$A$4000,A1046)</f>
        <v>66</v>
      </c>
    </row>
    <row r="1046" spans="1:2" x14ac:dyDescent="0.25">
      <c r="A1046" s="1" t="s">
        <v>58</v>
      </c>
      <c r="B1046">
        <f>COUNTIF($A$2:$A$4000,A1047)</f>
        <v>36</v>
      </c>
    </row>
    <row r="1047" spans="1:2" x14ac:dyDescent="0.25">
      <c r="A1047" s="1" t="s">
        <v>55</v>
      </c>
      <c r="B1047">
        <f>COUNTIF($A$2:$A$4000,A1048)</f>
        <v>29</v>
      </c>
    </row>
    <row r="1048" spans="1:2" x14ac:dyDescent="0.25">
      <c r="A1048" s="1" t="s">
        <v>5</v>
      </c>
      <c r="B1048">
        <f>COUNTIF($A$2:$A$4000,A1049)</f>
        <v>30</v>
      </c>
    </row>
    <row r="1049" spans="1:2" x14ac:dyDescent="0.25">
      <c r="A1049" s="1" t="s">
        <v>53</v>
      </c>
      <c r="B1049">
        <f>COUNTIF($A$2:$A$4000,A1050)</f>
        <v>36</v>
      </c>
    </row>
    <row r="1050" spans="1:2" x14ac:dyDescent="0.25">
      <c r="A1050" s="1" t="s">
        <v>55</v>
      </c>
      <c r="B1050">
        <f>COUNTIF($A$2:$A$4000,A1051)</f>
        <v>1520</v>
      </c>
    </row>
    <row r="1051" spans="1:2" x14ac:dyDescent="0.25">
      <c r="A1051" s="1" t="s">
        <v>49</v>
      </c>
      <c r="B1051">
        <f>COUNTIF($A$2:$A$4000,A1052)</f>
        <v>22</v>
      </c>
    </row>
    <row r="1052" spans="1:2" x14ac:dyDescent="0.25">
      <c r="A1052" s="1" t="s">
        <v>57</v>
      </c>
      <c r="B1052">
        <f>COUNTIF($A$2:$A$4000,A1053)</f>
        <v>1520</v>
      </c>
    </row>
    <row r="1053" spans="1:2" x14ac:dyDescent="0.25">
      <c r="A1053" s="1" t="s">
        <v>49</v>
      </c>
      <c r="B1053">
        <f>COUNTIF($A$2:$A$4000,A1054)</f>
        <v>22</v>
      </c>
    </row>
    <row r="1054" spans="1:2" x14ac:dyDescent="0.25">
      <c r="A1054" s="1" t="s">
        <v>57</v>
      </c>
      <c r="B1054">
        <f>COUNTIF($A$2:$A$4000,A1055)</f>
        <v>54</v>
      </c>
    </row>
    <row r="1055" spans="1:2" x14ac:dyDescent="0.25">
      <c r="A1055" s="1" t="s">
        <v>51</v>
      </c>
      <c r="B1055">
        <f>COUNTIF($A$2:$A$4000,A1056)</f>
        <v>95</v>
      </c>
    </row>
    <row r="1056" spans="1:2" x14ac:dyDescent="0.25">
      <c r="A1056" s="1" t="s">
        <v>47</v>
      </c>
      <c r="B1056">
        <f>COUNTIF($A$2:$A$4000,A1057)</f>
        <v>22</v>
      </c>
    </row>
    <row r="1057" spans="1:2" x14ac:dyDescent="0.25">
      <c r="A1057" s="1" t="s">
        <v>57</v>
      </c>
      <c r="B1057">
        <f>COUNTIF($A$2:$A$4000,A1058)</f>
        <v>69</v>
      </c>
    </row>
    <row r="1058" spans="1:2" x14ac:dyDescent="0.25">
      <c r="A1058" s="1" t="s">
        <v>46</v>
      </c>
      <c r="B1058">
        <f>COUNTIF($A$2:$A$4000,A1059)</f>
        <v>78</v>
      </c>
    </row>
    <row r="1059" spans="1:2" x14ac:dyDescent="0.25">
      <c r="A1059" s="1" t="s">
        <v>25</v>
      </c>
      <c r="B1059">
        <f>COUNTIF($A$2:$A$4000,A1060)</f>
        <v>1520</v>
      </c>
    </row>
    <row r="1060" spans="1:2" x14ac:dyDescent="0.25">
      <c r="A1060" s="1" t="s">
        <v>49</v>
      </c>
      <c r="B1060">
        <f>COUNTIF($A$2:$A$4000,A1061)</f>
        <v>30</v>
      </c>
    </row>
    <row r="1061" spans="1:2" x14ac:dyDescent="0.25">
      <c r="A1061" s="1" t="s">
        <v>53</v>
      </c>
      <c r="B1061">
        <f>COUNTIF($A$2:$A$4000,A1062)</f>
        <v>29</v>
      </c>
    </row>
    <row r="1062" spans="1:2" x14ac:dyDescent="0.25">
      <c r="A1062" s="1" t="s">
        <v>5</v>
      </c>
      <c r="B1062">
        <f>COUNTIF($A$2:$A$4000,A1063)</f>
        <v>36</v>
      </c>
    </row>
    <row r="1063" spans="1:2" x14ac:dyDescent="0.25">
      <c r="A1063" s="1" t="s">
        <v>55</v>
      </c>
      <c r="B1063">
        <f>COUNTIF($A$2:$A$4000,A1064)</f>
        <v>35</v>
      </c>
    </row>
    <row r="1064" spans="1:2" x14ac:dyDescent="0.25">
      <c r="A1064" s="1" t="s">
        <v>45</v>
      </c>
      <c r="B1064">
        <f>COUNTIF($A$2:$A$4000,A1065)</f>
        <v>45</v>
      </c>
    </row>
    <row r="1065" spans="1:2" x14ac:dyDescent="0.25">
      <c r="A1065" s="1" t="s">
        <v>8</v>
      </c>
      <c r="B1065">
        <f>COUNTIF($A$2:$A$4000,A1066)</f>
        <v>45</v>
      </c>
    </row>
    <row r="1066" spans="1:2" x14ac:dyDescent="0.25">
      <c r="A1066" s="1" t="s">
        <v>8</v>
      </c>
      <c r="B1066">
        <f>COUNTIF($A$2:$A$4000,A1067)</f>
        <v>1520</v>
      </c>
    </row>
    <row r="1067" spans="1:2" x14ac:dyDescent="0.25">
      <c r="A1067" s="1" t="s">
        <v>49</v>
      </c>
      <c r="B1067">
        <f>COUNTIF($A$2:$A$4000,A1068)</f>
        <v>54</v>
      </c>
    </row>
    <row r="1068" spans="1:2" x14ac:dyDescent="0.25">
      <c r="A1068" s="1" t="s">
        <v>51</v>
      </c>
      <c r="B1068">
        <f>COUNTIF($A$2:$A$4000,A1069)</f>
        <v>1520</v>
      </c>
    </row>
    <row r="1069" spans="1:2" x14ac:dyDescent="0.25">
      <c r="A1069" s="1" t="s">
        <v>49</v>
      </c>
      <c r="B1069">
        <f>COUNTIF($A$2:$A$4000,A1070)</f>
        <v>78</v>
      </c>
    </row>
    <row r="1070" spans="1:2" x14ac:dyDescent="0.25">
      <c r="A1070" s="1" t="s">
        <v>25</v>
      </c>
      <c r="B1070">
        <f>COUNTIF($A$2:$A$4000,A1071)</f>
        <v>1520</v>
      </c>
    </row>
    <row r="1071" spans="1:2" x14ac:dyDescent="0.25">
      <c r="A1071" s="1" t="s">
        <v>49</v>
      </c>
      <c r="B1071">
        <f>COUNTIF($A$2:$A$4000,A1072)</f>
        <v>66</v>
      </c>
    </row>
    <row r="1072" spans="1:2" x14ac:dyDescent="0.25">
      <c r="A1072" s="1" t="s">
        <v>58</v>
      </c>
      <c r="B1072">
        <f>COUNTIF($A$2:$A$4000,A1073)</f>
        <v>66</v>
      </c>
    </row>
    <row r="1073" spans="1:2" x14ac:dyDescent="0.25">
      <c r="A1073" s="1" t="s">
        <v>58</v>
      </c>
      <c r="B1073">
        <f>COUNTIF($A$2:$A$4000,A1074)</f>
        <v>46</v>
      </c>
    </row>
    <row r="1074" spans="1:2" x14ac:dyDescent="0.25">
      <c r="A1074" s="1" t="s">
        <v>59</v>
      </c>
      <c r="B1074">
        <f>COUNTIF($A$2:$A$4000,A1075)</f>
        <v>36</v>
      </c>
    </row>
    <row r="1075" spans="1:2" x14ac:dyDescent="0.25">
      <c r="A1075" s="1" t="s">
        <v>55</v>
      </c>
      <c r="B1075">
        <f>COUNTIF($A$2:$A$4000,A1076)</f>
        <v>21</v>
      </c>
    </row>
    <row r="1076" spans="1:2" x14ac:dyDescent="0.25">
      <c r="A1076" s="1" t="s">
        <v>18</v>
      </c>
      <c r="B1076">
        <f>COUNTIF($A$2:$A$4000,A1077)</f>
        <v>36</v>
      </c>
    </row>
    <row r="1077" spans="1:2" x14ac:dyDescent="0.25">
      <c r="A1077" s="1" t="s">
        <v>55</v>
      </c>
      <c r="B1077">
        <f>COUNTIF($A$2:$A$4000,A1078)</f>
        <v>1520</v>
      </c>
    </row>
    <row r="1078" spans="1:2" x14ac:dyDescent="0.25">
      <c r="A1078" s="1" t="s">
        <v>49</v>
      </c>
      <c r="B1078">
        <f>COUNTIF($A$2:$A$4000,A1079)</f>
        <v>40</v>
      </c>
    </row>
    <row r="1079" spans="1:2" x14ac:dyDescent="0.25">
      <c r="A1079" s="1" t="s">
        <v>15</v>
      </c>
      <c r="B1079">
        <f>COUNTIF($A$2:$A$4000,A1080)</f>
        <v>54</v>
      </c>
    </row>
    <row r="1080" spans="1:2" x14ac:dyDescent="0.25">
      <c r="A1080" s="1" t="s">
        <v>51</v>
      </c>
      <c r="B1080">
        <f>COUNTIF($A$2:$A$4000,A1081)</f>
        <v>95</v>
      </c>
    </row>
    <row r="1081" spans="1:2" x14ac:dyDescent="0.25">
      <c r="A1081" s="1" t="s">
        <v>47</v>
      </c>
      <c r="B1081">
        <f>COUNTIF($A$2:$A$4000,A1082)</f>
        <v>53</v>
      </c>
    </row>
    <row r="1082" spans="1:2" x14ac:dyDescent="0.25">
      <c r="A1082" s="1" t="s">
        <v>52</v>
      </c>
      <c r="B1082">
        <f>COUNTIF($A$2:$A$4000,A1083)</f>
        <v>21</v>
      </c>
    </row>
    <row r="1083" spans="1:2" x14ac:dyDescent="0.25">
      <c r="A1083" s="1" t="s">
        <v>18</v>
      </c>
      <c r="B1083">
        <f>COUNTIF($A$2:$A$4000,A1084)</f>
        <v>78</v>
      </c>
    </row>
    <row r="1084" spans="1:2" x14ac:dyDescent="0.25">
      <c r="A1084" s="1" t="s">
        <v>25</v>
      </c>
      <c r="B1084">
        <f>COUNTIF($A$2:$A$4000,A1085)</f>
        <v>16</v>
      </c>
    </row>
    <row r="1085" spans="1:2" x14ac:dyDescent="0.25">
      <c r="A1085" s="1" t="s">
        <v>54</v>
      </c>
      <c r="B1085">
        <f>COUNTIF($A$2:$A$4000,A1086)</f>
        <v>69</v>
      </c>
    </row>
    <row r="1086" spans="1:2" x14ac:dyDescent="0.25">
      <c r="A1086" s="1" t="s">
        <v>46</v>
      </c>
      <c r="B1086">
        <f>COUNTIF($A$2:$A$4000,A1087)</f>
        <v>92</v>
      </c>
    </row>
    <row r="1087" spans="1:2" x14ac:dyDescent="0.25">
      <c r="A1087" s="1" t="s">
        <v>2</v>
      </c>
      <c r="B1087">
        <f>COUNTIF($A$2:$A$4000,A1088)</f>
        <v>53</v>
      </c>
    </row>
    <row r="1088" spans="1:2" x14ac:dyDescent="0.25">
      <c r="A1088" s="1" t="s">
        <v>52</v>
      </c>
      <c r="B1088">
        <f>COUNTIF($A$2:$A$4000,A1089)</f>
        <v>1520</v>
      </c>
    </row>
    <row r="1089" spans="1:2" x14ac:dyDescent="0.25">
      <c r="A1089" s="1" t="s">
        <v>49</v>
      </c>
      <c r="B1089">
        <f>COUNTIF($A$2:$A$4000,A1090)</f>
        <v>92</v>
      </c>
    </row>
    <row r="1090" spans="1:2" x14ac:dyDescent="0.25">
      <c r="A1090" s="1" t="s">
        <v>2</v>
      </c>
      <c r="B1090">
        <f>COUNTIF($A$2:$A$4000,A1091)</f>
        <v>40</v>
      </c>
    </row>
    <row r="1091" spans="1:2" x14ac:dyDescent="0.25">
      <c r="A1091" s="1" t="s">
        <v>15</v>
      </c>
      <c r="B1091">
        <f>COUNTIF($A$2:$A$4000,A1092)</f>
        <v>45</v>
      </c>
    </row>
    <row r="1092" spans="1:2" x14ac:dyDescent="0.25">
      <c r="A1092" s="1" t="s">
        <v>8</v>
      </c>
      <c r="B1092">
        <f>COUNTIF($A$2:$A$4000,A1093)</f>
        <v>54</v>
      </c>
    </row>
    <row r="1093" spans="1:2" x14ac:dyDescent="0.25">
      <c r="A1093" s="1" t="s">
        <v>51</v>
      </c>
      <c r="B1093">
        <f>COUNTIF($A$2:$A$4000,A1094)</f>
        <v>54</v>
      </c>
    </row>
    <row r="1094" spans="1:2" x14ac:dyDescent="0.25">
      <c r="A1094" s="1" t="s">
        <v>51</v>
      </c>
      <c r="B1094">
        <f>COUNTIF($A$2:$A$4000,A1095)</f>
        <v>53</v>
      </c>
    </row>
    <row r="1095" spans="1:2" x14ac:dyDescent="0.25">
      <c r="A1095" s="1" t="s">
        <v>52</v>
      </c>
      <c r="B1095">
        <f>COUNTIF($A$2:$A$4000,A1096)</f>
        <v>53</v>
      </c>
    </row>
    <row r="1096" spans="1:2" x14ac:dyDescent="0.25">
      <c r="A1096" s="1" t="s">
        <v>52</v>
      </c>
      <c r="B1096">
        <f>COUNTIF($A$2:$A$4000,A1097)</f>
        <v>11</v>
      </c>
    </row>
    <row r="1097" spans="1:2" x14ac:dyDescent="0.25">
      <c r="A1097" s="1" t="s">
        <v>48</v>
      </c>
      <c r="B1097">
        <f>COUNTIF($A$2:$A$4000,A1098)</f>
        <v>11</v>
      </c>
    </row>
    <row r="1098" spans="1:2" x14ac:dyDescent="0.25">
      <c r="A1098" s="1" t="s">
        <v>48</v>
      </c>
      <c r="B1098">
        <f>COUNTIF($A$2:$A$4000,A1099)</f>
        <v>95</v>
      </c>
    </row>
    <row r="1099" spans="1:2" x14ac:dyDescent="0.25">
      <c r="A1099" s="1" t="s">
        <v>47</v>
      </c>
      <c r="B1099">
        <f>COUNTIF($A$2:$A$4000,A1100)</f>
        <v>1520</v>
      </c>
    </row>
    <row r="1100" spans="1:2" x14ac:dyDescent="0.25">
      <c r="A1100" s="1" t="s">
        <v>49</v>
      </c>
      <c r="B1100">
        <f>COUNTIF($A$2:$A$4000,A1101)</f>
        <v>36</v>
      </c>
    </row>
    <row r="1101" spans="1:2" x14ac:dyDescent="0.25">
      <c r="A1101" s="1" t="s">
        <v>11</v>
      </c>
      <c r="B1101">
        <f>COUNTIF($A$2:$A$4000,A1102)</f>
        <v>30</v>
      </c>
    </row>
    <row r="1102" spans="1:2" x14ac:dyDescent="0.25">
      <c r="A1102" s="1" t="s">
        <v>53</v>
      </c>
      <c r="B1102">
        <f>COUNTIF($A$2:$A$4000,A1103)</f>
        <v>54</v>
      </c>
    </row>
    <row r="1103" spans="1:2" x14ac:dyDescent="0.25">
      <c r="A1103" s="1" t="s">
        <v>51</v>
      </c>
      <c r="B1103">
        <f>COUNTIF($A$2:$A$4000,A1104)</f>
        <v>21</v>
      </c>
    </row>
    <row r="1104" spans="1:2" x14ac:dyDescent="0.25">
      <c r="A1104" s="1" t="s">
        <v>18</v>
      </c>
      <c r="B1104">
        <f>COUNTIF($A$2:$A$4000,A1105)</f>
        <v>27</v>
      </c>
    </row>
    <row r="1105" spans="1:2" x14ac:dyDescent="0.25">
      <c r="A1105" s="1" t="s">
        <v>50</v>
      </c>
      <c r="B1105">
        <f>COUNTIF($A$2:$A$4000,A1106)</f>
        <v>36</v>
      </c>
    </row>
    <row r="1106" spans="1:2" x14ac:dyDescent="0.25">
      <c r="A1106" s="1" t="s">
        <v>55</v>
      </c>
      <c r="B1106">
        <f>COUNTIF($A$2:$A$4000,A1107)</f>
        <v>171</v>
      </c>
    </row>
    <row r="1107" spans="1:2" x14ac:dyDescent="0.25">
      <c r="A1107" s="1" t="s">
        <v>56</v>
      </c>
      <c r="B1107">
        <f>COUNTIF($A$2:$A$4000,A1108)</f>
        <v>18</v>
      </c>
    </row>
    <row r="1108" spans="1:2" x14ac:dyDescent="0.25">
      <c r="A1108" s="1" t="s">
        <v>60</v>
      </c>
      <c r="B1108">
        <f>COUNTIF($A$2:$A$4000,A1109)</f>
        <v>54</v>
      </c>
    </row>
    <row r="1109" spans="1:2" x14ac:dyDescent="0.25">
      <c r="A1109" s="1" t="s">
        <v>51</v>
      </c>
      <c r="B1109">
        <f>COUNTIF($A$2:$A$4000,A1110)</f>
        <v>171</v>
      </c>
    </row>
    <row r="1110" spans="1:2" x14ac:dyDescent="0.25">
      <c r="A1110" s="1" t="s">
        <v>56</v>
      </c>
      <c r="B1110">
        <f>COUNTIF($A$2:$A$4000,A1111)</f>
        <v>18</v>
      </c>
    </row>
    <row r="1111" spans="1:2" x14ac:dyDescent="0.25">
      <c r="A1111" s="1" t="s">
        <v>60</v>
      </c>
      <c r="B1111">
        <f>COUNTIF($A$2:$A$4000,A1112)</f>
        <v>36</v>
      </c>
    </row>
    <row r="1112" spans="1:2" x14ac:dyDescent="0.25">
      <c r="A1112" s="1" t="s">
        <v>55</v>
      </c>
      <c r="B1112">
        <f>COUNTIF($A$2:$A$4000,A1113)</f>
        <v>36</v>
      </c>
    </row>
    <row r="1113" spans="1:2" x14ac:dyDescent="0.25">
      <c r="A1113" s="1" t="s">
        <v>55</v>
      </c>
      <c r="B1113">
        <f>COUNTIF($A$2:$A$4000,A1114)</f>
        <v>36</v>
      </c>
    </row>
    <row r="1114" spans="1:2" x14ac:dyDescent="0.25">
      <c r="A1114" s="1" t="s">
        <v>55</v>
      </c>
      <c r="B1114">
        <f>COUNTIF($A$2:$A$4000,A1115)</f>
        <v>95</v>
      </c>
    </row>
    <row r="1115" spans="1:2" x14ac:dyDescent="0.25">
      <c r="A1115" s="1" t="s">
        <v>47</v>
      </c>
      <c r="B1115">
        <f>COUNTIF($A$2:$A$4000,A1116)</f>
        <v>36</v>
      </c>
    </row>
    <row r="1116" spans="1:2" x14ac:dyDescent="0.25">
      <c r="A1116" s="1" t="s">
        <v>55</v>
      </c>
      <c r="B1116">
        <f>COUNTIF($A$2:$A$4000,A1117)</f>
        <v>36</v>
      </c>
    </row>
    <row r="1117" spans="1:2" x14ac:dyDescent="0.25">
      <c r="A1117" s="1" t="s">
        <v>55</v>
      </c>
      <c r="B1117">
        <f>COUNTIF($A$2:$A$4000,A1118)</f>
        <v>46</v>
      </c>
    </row>
    <row r="1118" spans="1:2" x14ac:dyDescent="0.25">
      <c r="A1118" s="1" t="s">
        <v>59</v>
      </c>
      <c r="B1118">
        <f>COUNTIF($A$2:$A$4000,A1119)</f>
        <v>95</v>
      </c>
    </row>
    <row r="1119" spans="1:2" x14ac:dyDescent="0.25">
      <c r="A1119" s="1" t="s">
        <v>47</v>
      </c>
      <c r="B1119">
        <f>COUNTIF($A$2:$A$4000,A1120)</f>
        <v>18</v>
      </c>
    </row>
    <row r="1120" spans="1:2" x14ac:dyDescent="0.25">
      <c r="A1120" s="1" t="s">
        <v>60</v>
      </c>
      <c r="B1120">
        <f>COUNTIF($A$2:$A$4000,A1121)</f>
        <v>53</v>
      </c>
    </row>
    <row r="1121" spans="1:2" x14ac:dyDescent="0.25">
      <c r="A1121" s="1" t="s">
        <v>52</v>
      </c>
      <c r="B1121">
        <f>COUNTIF($A$2:$A$4000,A1122)</f>
        <v>53</v>
      </c>
    </row>
    <row r="1122" spans="1:2" x14ac:dyDescent="0.25">
      <c r="A1122" s="1" t="s">
        <v>52</v>
      </c>
      <c r="B1122">
        <f>COUNTIF($A$2:$A$4000,A1123)</f>
        <v>35</v>
      </c>
    </row>
    <row r="1123" spans="1:2" x14ac:dyDescent="0.25">
      <c r="A1123" s="1" t="s">
        <v>45</v>
      </c>
      <c r="B1123">
        <f>COUNTIF($A$2:$A$4000,A1124)</f>
        <v>95</v>
      </c>
    </row>
    <row r="1124" spans="1:2" x14ac:dyDescent="0.25">
      <c r="A1124" s="1" t="s">
        <v>47</v>
      </c>
      <c r="B1124">
        <f>COUNTIF($A$2:$A$4000,A1125)</f>
        <v>54</v>
      </c>
    </row>
    <row r="1125" spans="1:2" x14ac:dyDescent="0.25">
      <c r="A1125" s="1" t="s">
        <v>51</v>
      </c>
      <c r="B1125">
        <f>COUNTIF($A$2:$A$4000,A1126)</f>
        <v>95</v>
      </c>
    </row>
    <row r="1126" spans="1:2" x14ac:dyDescent="0.25">
      <c r="A1126" s="1" t="s">
        <v>47</v>
      </c>
      <c r="B1126">
        <f>COUNTIF($A$2:$A$4000,A1127)</f>
        <v>1520</v>
      </c>
    </row>
    <row r="1127" spans="1:2" x14ac:dyDescent="0.25">
      <c r="A1127" s="1" t="s">
        <v>49</v>
      </c>
      <c r="B1127">
        <f>COUNTIF($A$2:$A$4000,A1128)</f>
        <v>53</v>
      </c>
    </row>
    <row r="1128" spans="1:2" x14ac:dyDescent="0.25">
      <c r="A1128" s="1" t="s">
        <v>52</v>
      </c>
      <c r="B1128">
        <f>COUNTIF($A$2:$A$4000,A1129)</f>
        <v>1520</v>
      </c>
    </row>
    <row r="1129" spans="1:2" x14ac:dyDescent="0.25">
      <c r="A1129" s="1" t="s">
        <v>49</v>
      </c>
      <c r="B1129">
        <f>COUNTIF($A$2:$A$4000,A1130)</f>
        <v>1520</v>
      </c>
    </row>
    <row r="1130" spans="1:2" x14ac:dyDescent="0.25">
      <c r="A1130" s="1" t="s">
        <v>49</v>
      </c>
      <c r="B1130">
        <f>COUNTIF($A$2:$A$4000,A1131)</f>
        <v>18</v>
      </c>
    </row>
    <row r="1131" spans="1:2" x14ac:dyDescent="0.25">
      <c r="A1131" s="1" t="s">
        <v>60</v>
      </c>
      <c r="B1131">
        <f>COUNTIF($A$2:$A$4000,A1132)</f>
        <v>1520</v>
      </c>
    </row>
    <row r="1132" spans="1:2" x14ac:dyDescent="0.25">
      <c r="A1132" s="1" t="s">
        <v>49</v>
      </c>
      <c r="B1132">
        <f>COUNTIF($A$2:$A$4000,A1133)</f>
        <v>1520</v>
      </c>
    </row>
    <row r="1133" spans="1:2" x14ac:dyDescent="0.25">
      <c r="A1133" s="1" t="s">
        <v>49</v>
      </c>
      <c r="B1133">
        <f>COUNTIF($A$2:$A$4000,A1134)</f>
        <v>69</v>
      </c>
    </row>
    <row r="1134" spans="1:2" x14ac:dyDescent="0.25">
      <c r="A1134" s="1" t="s">
        <v>46</v>
      </c>
      <c r="B1134">
        <f>COUNTIF($A$2:$A$4000,A1135)</f>
        <v>53</v>
      </c>
    </row>
    <row r="1135" spans="1:2" x14ac:dyDescent="0.25">
      <c r="A1135" s="1" t="s">
        <v>52</v>
      </c>
      <c r="B1135">
        <f>COUNTIF($A$2:$A$4000,A1136)</f>
        <v>35</v>
      </c>
    </row>
    <row r="1136" spans="1:2" x14ac:dyDescent="0.25">
      <c r="A1136" s="1" t="s">
        <v>45</v>
      </c>
      <c r="B1136">
        <f>COUNTIF($A$2:$A$4000,A1137)</f>
        <v>66</v>
      </c>
    </row>
    <row r="1137" spans="1:2" x14ac:dyDescent="0.25">
      <c r="A1137" s="1" t="s">
        <v>58</v>
      </c>
      <c r="B1137">
        <f>COUNTIF($A$2:$A$4000,A1138)</f>
        <v>1520</v>
      </c>
    </row>
    <row r="1138" spans="1:2" x14ac:dyDescent="0.25">
      <c r="A1138" s="1" t="s">
        <v>49</v>
      </c>
      <c r="B1138">
        <f>COUNTIF($A$2:$A$4000,A1139)</f>
        <v>54</v>
      </c>
    </row>
    <row r="1139" spans="1:2" x14ac:dyDescent="0.25">
      <c r="A1139" s="1" t="s">
        <v>51</v>
      </c>
      <c r="B1139">
        <f>COUNTIF($A$2:$A$4000,A1140)</f>
        <v>27</v>
      </c>
    </row>
    <row r="1140" spans="1:2" x14ac:dyDescent="0.25">
      <c r="A1140" s="1" t="s">
        <v>50</v>
      </c>
      <c r="B1140">
        <f>COUNTIF($A$2:$A$4000,A1141)</f>
        <v>80</v>
      </c>
    </row>
    <row r="1141" spans="1:2" x14ac:dyDescent="0.25">
      <c r="A1141" s="1" t="s">
        <v>7</v>
      </c>
      <c r="B1141">
        <f>COUNTIF($A$2:$A$4000,A1142)</f>
        <v>1520</v>
      </c>
    </row>
    <row r="1142" spans="1:2" x14ac:dyDescent="0.25">
      <c r="A1142" s="1" t="s">
        <v>49</v>
      </c>
      <c r="B1142">
        <f>COUNTIF($A$2:$A$4000,A1143)</f>
        <v>35</v>
      </c>
    </row>
    <row r="1143" spans="1:2" x14ac:dyDescent="0.25">
      <c r="A1143" s="1" t="s">
        <v>45</v>
      </c>
      <c r="B1143">
        <f>COUNTIF($A$2:$A$4000,A1144)</f>
        <v>53</v>
      </c>
    </row>
    <row r="1144" spans="1:2" x14ac:dyDescent="0.25">
      <c r="A1144" s="1" t="s">
        <v>52</v>
      </c>
      <c r="B1144">
        <f>COUNTIF($A$2:$A$4000,A1145)</f>
        <v>95</v>
      </c>
    </row>
    <row r="1145" spans="1:2" x14ac:dyDescent="0.25">
      <c r="A1145" s="1" t="s">
        <v>47</v>
      </c>
      <c r="B1145">
        <f>COUNTIF($A$2:$A$4000,A1146)</f>
        <v>1520</v>
      </c>
    </row>
    <row r="1146" spans="1:2" x14ac:dyDescent="0.25">
      <c r="A1146" s="1" t="s">
        <v>49</v>
      </c>
      <c r="B1146">
        <f>COUNTIF($A$2:$A$4000,A1147)</f>
        <v>95</v>
      </c>
    </row>
    <row r="1147" spans="1:2" x14ac:dyDescent="0.25">
      <c r="A1147" s="1" t="s">
        <v>47</v>
      </c>
      <c r="B1147">
        <f>COUNTIF($A$2:$A$4000,A1148)</f>
        <v>69</v>
      </c>
    </row>
    <row r="1148" spans="1:2" x14ac:dyDescent="0.25">
      <c r="A1148" s="1" t="s">
        <v>46</v>
      </c>
      <c r="B1148">
        <f>COUNTIF($A$2:$A$4000,A1149)</f>
        <v>69</v>
      </c>
    </row>
    <row r="1149" spans="1:2" x14ac:dyDescent="0.25">
      <c r="A1149" s="1" t="s">
        <v>46</v>
      </c>
      <c r="B1149">
        <f>COUNTIF($A$2:$A$4000,A1150)</f>
        <v>92</v>
      </c>
    </row>
    <row r="1150" spans="1:2" x14ac:dyDescent="0.25">
      <c r="A1150" s="1" t="s">
        <v>2</v>
      </c>
      <c r="B1150">
        <f>COUNTIF($A$2:$A$4000,A1151)</f>
        <v>53</v>
      </c>
    </row>
    <row r="1151" spans="1:2" x14ac:dyDescent="0.25">
      <c r="A1151" s="1" t="s">
        <v>52</v>
      </c>
      <c r="B1151">
        <f>COUNTIF($A$2:$A$4000,A1152)</f>
        <v>69</v>
      </c>
    </row>
    <row r="1152" spans="1:2" x14ac:dyDescent="0.25">
      <c r="A1152" s="1" t="s">
        <v>46</v>
      </c>
      <c r="B1152">
        <f>COUNTIF($A$2:$A$4000,A1153)</f>
        <v>66</v>
      </c>
    </row>
    <row r="1153" spans="1:2" x14ac:dyDescent="0.25">
      <c r="A1153" s="1" t="s">
        <v>58</v>
      </c>
      <c r="B1153">
        <f>COUNTIF($A$2:$A$4000,A1154)</f>
        <v>78</v>
      </c>
    </row>
    <row r="1154" spans="1:2" x14ac:dyDescent="0.25">
      <c r="A1154" s="1" t="s">
        <v>25</v>
      </c>
      <c r="B1154">
        <f>COUNTIF($A$2:$A$4000,A1155)</f>
        <v>1520</v>
      </c>
    </row>
    <row r="1155" spans="1:2" x14ac:dyDescent="0.25">
      <c r="A1155" s="1" t="s">
        <v>49</v>
      </c>
      <c r="B1155">
        <f>COUNTIF($A$2:$A$4000,A1156)</f>
        <v>95</v>
      </c>
    </row>
    <row r="1156" spans="1:2" x14ac:dyDescent="0.25">
      <c r="A1156" s="1" t="s">
        <v>47</v>
      </c>
      <c r="B1156">
        <f>COUNTIF($A$2:$A$4000,A1157)</f>
        <v>60</v>
      </c>
    </row>
    <row r="1157" spans="1:2" x14ac:dyDescent="0.25">
      <c r="A1157" s="1" t="s">
        <v>6</v>
      </c>
      <c r="B1157">
        <f>COUNTIF($A$2:$A$4000,A1158)</f>
        <v>69</v>
      </c>
    </row>
    <row r="1158" spans="1:2" x14ac:dyDescent="0.25">
      <c r="A1158" s="1" t="s">
        <v>46</v>
      </c>
      <c r="B1158">
        <f>COUNTIF($A$2:$A$4000,A1159)</f>
        <v>69</v>
      </c>
    </row>
    <row r="1159" spans="1:2" x14ac:dyDescent="0.25">
      <c r="A1159" s="1" t="s">
        <v>46</v>
      </c>
      <c r="B1159">
        <f>COUNTIF($A$2:$A$4000,A1160)</f>
        <v>54</v>
      </c>
    </row>
    <row r="1160" spans="1:2" x14ac:dyDescent="0.25">
      <c r="A1160" s="1" t="s">
        <v>51</v>
      </c>
      <c r="B1160">
        <f>COUNTIF($A$2:$A$4000,A1161)</f>
        <v>46</v>
      </c>
    </row>
    <row r="1161" spans="1:2" x14ac:dyDescent="0.25">
      <c r="A1161" s="1" t="s">
        <v>59</v>
      </c>
      <c r="B1161">
        <f>COUNTIF($A$2:$A$4000,A1162)</f>
        <v>45</v>
      </c>
    </row>
    <row r="1162" spans="1:2" x14ac:dyDescent="0.25">
      <c r="A1162" s="1" t="s">
        <v>8</v>
      </c>
      <c r="B1162">
        <f>COUNTIF($A$2:$A$4000,A1163)</f>
        <v>36</v>
      </c>
    </row>
    <row r="1163" spans="1:2" x14ac:dyDescent="0.25">
      <c r="A1163" s="1" t="s">
        <v>55</v>
      </c>
      <c r="B1163">
        <f>COUNTIF($A$2:$A$4000,A1164)</f>
        <v>16</v>
      </c>
    </row>
    <row r="1164" spans="1:2" x14ac:dyDescent="0.25">
      <c r="A1164" s="1" t="s">
        <v>54</v>
      </c>
      <c r="B1164">
        <f>COUNTIF($A$2:$A$4000,A1165)</f>
        <v>21</v>
      </c>
    </row>
    <row r="1165" spans="1:2" x14ac:dyDescent="0.25">
      <c r="A1165" s="1" t="s">
        <v>18</v>
      </c>
      <c r="B1165">
        <f>COUNTIF($A$2:$A$4000,A1166)</f>
        <v>21</v>
      </c>
    </row>
    <row r="1166" spans="1:2" x14ac:dyDescent="0.25">
      <c r="A1166" s="1" t="s">
        <v>18</v>
      </c>
      <c r="B1166">
        <f>COUNTIF($A$2:$A$4000,A1167)</f>
        <v>54</v>
      </c>
    </row>
    <row r="1167" spans="1:2" x14ac:dyDescent="0.25">
      <c r="A1167" s="1" t="s">
        <v>51</v>
      </c>
      <c r="B1167">
        <f>COUNTIF($A$2:$A$4000,A1168)</f>
        <v>54</v>
      </c>
    </row>
    <row r="1168" spans="1:2" x14ac:dyDescent="0.25">
      <c r="A1168" s="1" t="s">
        <v>51</v>
      </c>
      <c r="B1168">
        <f>COUNTIF($A$2:$A$4000,A1169)</f>
        <v>171</v>
      </c>
    </row>
    <row r="1169" spans="1:2" x14ac:dyDescent="0.25">
      <c r="A1169" s="1" t="s">
        <v>56</v>
      </c>
      <c r="B1169">
        <f>COUNTIF($A$2:$A$4000,A1170)</f>
        <v>40</v>
      </c>
    </row>
    <row r="1170" spans="1:2" x14ac:dyDescent="0.25">
      <c r="A1170" s="1" t="s">
        <v>15</v>
      </c>
      <c r="B1170">
        <f>COUNTIF($A$2:$A$4000,A1171)</f>
        <v>40</v>
      </c>
    </row>
    <row r="1171" spans="1:2" x14ac:dyDescent="0.25">
      <c r="A1171" s="1" t="s">
        <v>15</v>
      </c>
      <c r="B1171">
        <f>COUNTIF($A$2:$A$4000,A1172)</f>
        <v>78</v>
      </c>
    </row>
    <row r="1172" spans="1:2" x14ac:dyDescent="0.25">
      <c r="A1172" s="1" t="s">
        <v>25</v>
      </c>
      <c r="B1172">
        <f>COUNTIF($A$2:$A$4000,A1173)</f>
        <v>54</v>
      </c>
    </row>
    <row r="1173" spans="1:2" x14ac:dyDescent="0.25">
      <c r="A1173" s="1" t="s">
        <v>51</v>
      </c>
      <c r="B1173">
        <f>COUNTIF($A$2:$A$4000,A1174)</f>
        <v>171</v>
      </c>
    </row>
    <row r="1174" spans="1:2" x14ac:dyDescent="0.25">
      <c r="A1174" s="1" t="s">
        <v>56</v>
      </c>
      <c r="B1174">
        <f>COUNTIF($A$2:$A$4000,A1175)</f>
        <v>66</v>
      </c>
    </row>
    <row r="1175" spans="1:2" x14ac:dyDescent="0.25">
      <c r="A1175" s="1" t="s">
        <v>58</v>
      </c>
      <c r="B1175">
        <f>COUNTIF($A$2:$A$4000,A1176)</f>
        <v>171</v>
      </c>
    </row>
    <row r="1176" spans="1:2" x14ac:dyDescent="0.25">
      <c r="A1176" s="1" t="s">
        <v>56</v>
      </c>
      <c r="B1176">
        <f>COUNTIF($A$2:$A$4000,A1177)</f>
        <v>66</v>
      </c>
    </row>
    <row r="1177" spans="1:2" x14ac:dyDescent="0.25">
      <c r="A1177" s="1" t="s">
        <v>58</v>
      </c>
      <c r="B1177">
        <f>COUNTIF($A$2:$A$4000,A1178)</f>
        <v>54</v>
      </c>
    </row>
    <row r="1178" spans="1:2" x14ac:dyDescent="0.25">
      <c r="A1178" s="1" t="s">
        <v>51</v>
      </c>
      <c r="B1178">
        <f>COUNTIF($A$2:$A$4000,A1179)</f>
        <v>54</v>
      </c>
    </row>
    <row r="1179" spans="1:2" x14ac:dyDescent="0.25">
      <c r="A1179" s="1" t="s">
        <v>51</v>
      </c>
      <c r="B1179">
        <f>COUNTIF($A$2:$A$4000,A1180)</f>
        <v>171</v>
      </c>
    </row>
    <row r="1180" spans="1:2" x14ac:dyDescent="0.25">
      <c r="A1180" s="1" t="s">
        <v>56</v>
      </c>
      <c r="B1180">
        <f>COUNTIF($A$2:$A$4000,A1181)</f>
        <v>11</v>
      </c>
    </row>
    <row r="1181" spans="1:2" x14ac:dyDescent="0.25">
      <c r="A1181" s="1" t="s">
        <v>48</v>
      </c>
      <c r="B1181">
        <f>COUNTIF($A$2:$A$4000,A1182)</f>
        <v>95</v>
      </c>
    </row>
    <row r="1182" spans="1:2" x14ac:dyDescent="0.25">
      <c r="A1182" s="1" t="s">
        <v>47</v>
      </c>
      <c r="B1182">
        <f>COUNTIF($A$2:$A$4000,A1183)</f>
        <v>66</v>
      </c>
    </row>
    <row r="1183" spans="1:2" x14ac:dyDescent="0.25">
      <c r="A1183" s="1" t="s">
        <v>58</v>
      </c>
      <c r="B1183">
        <f>COUNTIF($A$2:$A$4000,A1184)</f>
        <v>171</v>
      </c>
    </row>
    <row r="1184" spans="1:2" x14ac:dyDescent="0.25">
      <c r="A1184" s="1" t="s">
        <v>56</v>
      </c>
      <c r="B1184">
        <f>COUNTIF($A$2:$A$4000,A1185)</f>
        <v>35</v>
      </c>
    </row>
    <row r="1185" spans="1:2" x14ac:dyDescent="0.25">
      <c r="A1185" s="1" t="s">
        <v>45</v>
      </c>
      <c r="B1185">
        <f>COUNTIF($A$2:$A$4000,A1186)</f>
        <v>53</v>
      </c>
    </row>
    <row r="1186" spans="1:2" x14ac:dyDescent="0.25">
      <c r="A1186" s="1" t="s">
        <v>52</v>
      </c>
      <c r="B1186">
        <f>COUNTIF($A$2:$A$4000,A1187)</f>
        <v>1520</v>
      </c>
    </row>
    <row r="1187" spans="1:2" x14ac:dyDescent="0.25">
      <c r="A1187" s="1" t="s">
        <v>49</v>
      </c>
      <c r="B1187">
        <f>COUNTIF($A$2:$A$4000,A1188)</f>
        <v>69</v>
      </c>
    </row>
    <row r="1188" spans="1:2" x14ac:dyDescent="0.25">
      <c r="A1188" s="1" t="s">
        <v>46</v>
      </c>
      <c r="B1188">
        <f>COUNTIF($A$2:$A$4000,A1189)</f>
        <v>36</v>
      </c>
    </row>
    <row r="1189" spans="1:2" x14ac:dyDescent="0.25">
      <c r="A1189" s="1" t="s">
        <v>55</v>
      </c>
      <c r="B1189">
        <f>COUNTIF($A$2:$A$4000,A1190)</f>
        <v>60</v>
      </c>
    </row>
    <row r="1190" spans="1:2" x14ac:dyDescent="0.25">
      <c r="A1190" s="1" t="s">
        <v>6</v>
      </c>
      <c r="B1190">
        <f>COUNTIF($A$2:$A$4000,A1191)</f>
        <v>36</v>
      </c>
    </row>
    <row r="1191" spans="1:2" x14ac:dyDescent="0.25">
      <c r="A1191" s="1" t="s">
        <v>55</v>
      </c>
      <c r="B1191">
        <f>COUNTIF($A$2:$A$4000,A1192)</f>
        <v>78</v>
      </c>
    </row>
    <row r="1192" spans="1:2" x14ac:dyDescent="0.25">
      <c r="A1192" s="1" t="s">
        <v>25</v>
      </c>
      <c r="B1192">
        <f>COUNTIF($A$2:$A$4000,A1193)</f>
        <v>66</v>
      </c>
    </row>
    <row r="1193" spans="1:2" x14ac:dyDescent="0.25">
      <c r="A1193" s="1" t="s">
        <v>58</v>
      </c>
      <c r="B1193">
        <f>COUNTIF($A$2:$A$4000,A1194)</f>
        <v>30</v>
      </c>
    </row>
    <row r="1194" spans="1:2" x14ac:dyDescent="0.25">
      <c r="A1194" s="1" t="s">
        <v>53</v>
      </c>
      <c r="B1194">
        <f>COUNTIF($A$2:$A$4000,A1195)</f>
        <v>171</v>
      </c>
    </row>
    <row r="1195" spans="1:2" x14ac:dyDescent="0.25">
      <c r="A1195" s="1" t="s">
        <v>56</v>
      </c>
      <c r="B1195">
        <f>COUNTIF($A$2:$A$4000,A1196)</f>
        <v>36</v>
      </c>
    </row>
    <row r="1196" spans="1:2" x14ac:dyDescent="0.25">
      <c r="A1196" s="1" t="s">
        <v>55</v>
      </c>
      <c r="B1196">
        <f>COUNTIF($A$2:$A$4000,A1197)</f>
        <v>21</v>
      </c>
    </row>
    <row r="1197" spans="1:2" x14ac:dyDescent="0.25">
      <c r="A1197" s="1" t="s">
        <v>18</v>
      </c>
      <c r="B1197">
        <f>COUNTIF($A$2:$A$4000,A1198)</f>
        <v>36</v>
      </c>
    </row>
    <row r="1198" spans="1:2" x14ac:dyDescent="0.25">
      <c r="A1198" s="1" t="s">
        <v>55</v>
      </c>
      <c r="B1198">
        <f>COUNTIF($A$2:$A$4000,A1199)</f>
        <v>30</v>
      </c>
    </row>
    <row r="1199" spans="1:2" x14ac:dyDescent="0.25">
      <c r="A1199" s="1" t="s">
        <v>53</v>
      </c>
      <c r="B1199">
        <f>COUNTIF($A$2:$A$4000,A1200)</f>
        <v>36</v>
      </c>
    </row>
    <row r="1200" spans="1:2" x14ac:dyDescent="0.25">
      <c r="A1200" s="1" t="s">
        <v>55</v>
      </c>
      <c r="B1200">
        <f>COUNTIF($A$2:$A$4000,A1201)</f>
        <v>1520</v>
      </c>
    </row>
    <row r="1201" spans="1:2" x14ac:dyDescent="0.25">
      <c r="A1201" s="1" t="s">
        <v>49</v>
      </c>
      <c r="B1201">
        <f>COUNTIF($A$2:$A$4000,A1202)</f>
        <v>40</v>
      </c>
    </row>
    <row r="1202" spans="1:2" x14ac:dyDescent="0.25">
      <c r="A1202" s="1" t="s">
        <v>15</v>
      </c>
      <c r="B1202">
        <f>COUNTIF($A$2:$A$4000,A1203)</f>
        <v>53</v>
      </c>
    </row>
    <row r="1203" spans="1:2" x14ac:dyDescent="0.25">
      <c r="A1203" s="1" t="s">
        <v>52</v>
      </c>
      <c r="B1203">
        <f>COUNTIF($A$2:$A$4000,A1204)</f>
        <v>54</v>
      </c>
    </row>
    <row r="1204" spans="1:2" x14ac:dyDescent="0.25">
      <c r="A1204" s="1" t="s">
        <v>51</v>
      </c>
      <c r="B1204">
        <f>COUNTIF($A$2:$A$4000,A1205)</f>
        <v>54</v>
      </c>
    </row>
    <row r="1205" spans="1:2" x14ac:dyDescent="0.25">
      <c r="A1205" s="1" t="s">
        <v>51</v>
      </c>
      <c r="B1205">
        <f>COUNTIF($A$2:$A$4000,A1206)</f>
        <v>92</v>
      </c>
    </row>
    <row r="1206" spans="1:2" x14ac:dyDescent="0.25">
      <c r="A1206" s="1" t="s">
        <v>2</v>
      </c>
      <c r="B1206">
        <f>COUNTIF($A$2:$A$4000,A1207)</f>
        <v>30</v>
      </c>
    </row>
    <row r="1207" spans="1:2" x14ac:dyDescent="0.25">
      <c r="A1207" s="1" t="s">
        <v>53</v>
      </c>
      <c r="B1207">
        <f>COUNTIF($A$2:$A$4000,A1208)</f>
        <v>1520</v>
      </c>
    </row>
    <row r="1208" spans="1:2" x14ac:dyDescent="0.25">
      <c r="A1208" s="1" t="s">
        <v>49</v>
      </c>
      <c r="B1208">
        <f>COUNTIF($A$2:$A$4000,A1209)</f>
        <v>22</v>
      </c>
    </row>
    <row r="1209" spans="1:2" x14ac:dyDescent="0.25">
      <c r="A1209" s="1" t="s">
        <v>57</v>
      </c>
      <c r="B1209">
        <f>COUNTIF($A$2:$A$4000,A1210)</f>
        <v>40</v>
      </c>
    </row>
    <row r="1210" spans="1:2" x14ac:dyDescent="0.25">
      <c r="A1210" s="1" t="s">
        <v>15</v>
      </c>
      <c r="B1210">
        <f>COUNTIF($A$2:$A$4000,A1211)</f>
        <v>36</v>
      </c>
    </row>
    <row r="1211" spans="1:2" x14ac:dyDescent="0.25">
      <c r="A1211" s="1" t="s">
        <v>55</v>
      </c>
      <c r="B1211">
        <f>COUNTIF($A$2:$A$4000,A1212)</f>
        <v>66</v>
      </c>
    </row>
    <row r="1212" spans="1:2" x14ac:dyDescent="0.25">
      <c r="A1212" s="1" t="s">
        <v>58</v>
      </c>
      <c r="B1212">
        <f>COUNTIF($A$2:$A$4000,A1213)</f>
        <v>21</v>
      </c>
    </row>
    <row r="1213" spans="1:2" x14ac:dyDescent="0.25">
      <c r="A1213" s="1" t="s">
        <v>18</v>
      </c>
      <c r="B1213">
        <f>COUNTIF($A$2:$A$4000,A1214)</f>
        <v>18</v>
      </c>
    </row>
    <row r="1214" spans="1:2" x14ac:dyDescent="0.25">
      <c r="A1214" s="1" t="s">
        <v>60</v>
      </c>
      <c r="B1214">
        <f>COUNTIF($A$2:$A$4000,A1215)</f>
        <v>53</v>
      </c>
    </row>
    <row r="1215" spans="1:2" x14ac:dyDescent="0.25">
      <c r="A1215" s="1" t="s">
        <v>52</v>
      </c>
      <c r="B1215">
        <f>COUNTIF($A$2:$A$4000,A1216)</f>
        <v>54</v>
      </c>
    </row>
    <row r="1216" spans="1:2" x14ac:dyDescent="0.25">
      <c r="A1216" s="1" t="s">
        <v>51</v>
      </c>
      <c r="B1216">
        <f>COUNTIF($A$2:$A$4000,A1217)</f>
        <v>40</v>
      </c>
    </row>
    <row r="1217" spans="1:2" x14ac:dyDescent="0.25">
      <c r="A1217" s="1" t="s">
        <v>15</v>
      </c>
      <c r="B1217">
        <f>COUNTIF($A$2:$A$4000,A1218)</f>
        <v>54</v>
      </c>
    </row>
    <row r="1218" spans="1:2" x14ac:dyDescent="0.25">
      <c r="A1218" s="1" t="s">
        <v>51</v>
      </c>
      <c r="B1218">
        <f>COUNTIF($A$2:$A$4000,A1219)</f>
        <v>30</v>
      </c>
    </row>
    <row r="1219" spans="1:2" x14ac:dyDescent="0.25">
      <c r="A1219" s="1" t="s">
        <v>53</v>
      </c>
      <c r="B1219">
        <f>COUNTIF($A$2:$A$4000,A1220)</f>
        <v>29</v>
      </c>
    </row>
    <row r="1220" spans="1:2" x14ac:dyDescent="0.25">
      <c r="A1220" s="1" t="s">
        <v>5</v>
      </c>
      <c r="B1220">
        <f>COUNTIF($A$2:$A$4000,A1221)</f>
        <v>36</v>
      </c>
    </row>
    <row r="1221" spans="1:2" x14ac:dyDescent="0.25">
      <c r="A1221" s="1" t="s">
        <v>55</v>
      </c>
      <c r="B1221">
        <f>COUNTIF($A$2:$A$4000,A1222)</f>
        <v>92</v>
      </c>
    </row>
    <row r="1222" spans="1:2" x14ac:dyDescent="0.25">
      <c r="A1222" s="1" t="s">
        <v>2</v>
      </c>
      <c r="B1222">
        <f>COUNTIF($A$2:$A$4000,A1223)</f>
        <v>53</v>
      </c>
    </row>
    <row r="1223" spans="1:2" x14ac:dyDescent="0.25">
      <c r="A1223" s="1" t="s">
        <v>52</v>
      </c>
      <c r="B1223">
        <f>COUNTIF($A$2:$A$4000,A1224)</f>
        <v>53</v>
      </c>
    </row>
    <row r="1224" spans="1:2" x14ac:dyDescent="0.25">
      <c r="A1224" s="1" t="s">
        <v>52</v>
      </c>
      <c r="B1224">
        <f>COUNTIF($A$2:$A$4000,A1225)</f>
        <v>30</v>
      </c>
    </row>
    <row r="1225" spans="1:2" x14ac:dyDescent="0.25">
      <c r="A1225" s="1" t="s">
        <v>53</v>
      </c>
      <c r="B1225">
        <f>COUNTIF($A$2:$A$4000,A1226)</f>
        <v>171</v>
      </c>
    </row>
    <row r="1226" spans="1:2" x14ac:dyDescent="0.25">
      <c r="A1226" s="1" t="s">
        <v>56</v>
      </c>
      <c r="B1226">
        <f>COUNTIF($A$2:$A$4000,A1227)</f>
        <v>66</v>
      </c>
    </row>
    <row r="1227" spans="1:2" x14ac:dyDescent="0.25">
      <c r="A1227" s="1" t="s">
        <v>58</v>
      </c>
      <c r="B1227">
        <f>COUNTIF($A$2:$A$4000,A1228)</f>
        <v>30</v>
      </c>
    </row>
    <row r="1228" spans="1:2" x14ac:dyDescent="0.25">
      <c r="A1228" s="1" t="s">
        <v>53</v>
      </c>
      <c r="B1228">
        <f>COUNTIF($A$2:$A$4000,A1229)</f>
        <v>1520</v>
      </c>
    </row>
    <row r="1229" spans="1:2" x14ac:dyDescent="0.25">
      <c r="A1229" s="1" t="s">
        <v>49</v>
      </c>
      <c r="B1229">
        <f>COUNTIF($A$2:$A$4000,A1230)</f>
        <v>171</v>
      </c>
    </row>
    <row r="1230" spans="1:2" x14ac:dyDescent="0.25">
      <c r="A1230" s="1" t="s">
        <v>56</v>
      </c>
      <c r="B1230">
        <f>COUNTIF($A$2:$A$4000,A1231)</f>
        <v>30</v>
      </c>
    </row>
    <row r="1231" spans="1:2" x14ac:dyDescent="0.25">
      <c r="A1231" s="1" t="s">
        <v>53</v>
      </c>
      <c r="B1231">
        <f>COUNTIF($A$2:$A$4000,A1232)</f>
        <v>22</v>
      </c>
    </row>
    <row r="1232" spans="1:2" x14ac:dyDescent="0.25">
      <c r="A1232" s="1" t="s">
        <v>57</v>
      </c>
      <c r="B1232">
        <f>COUNTIF($A$2:$A$4000,A1233)</f>
        <v>1520</v>
      </c>
    </row>
    <row r="1233" spans="1:2" x14ac:dyDescent="0.25">
      <c r="A1233" s="1" t="s">
        <v>49</v>
      </c>
      <c r="B1233">
        <f>COUNTIF($A$2:$A$4000,A1234)</f>
        <v>54</v>
      </c>
    </row>
    <row r="1234" spans="1:2" x14ac:dyDescent="0.25">
      <c r="A1234" s="1" t="s">
        <v>51</v>
      </c>
      <c r="B1234">
        <f>COUNTIF($A$2:$A$4000,A1235)</f>
        <v>12</v>
      </c>
    </row>
    <row r="1235" spans="1:2" x14ac:dyDescent="0.25">
      <c r="A1235" s="1" t="s">
        <v>61</v>
      </c>
      <c r="B1235">
        <f>COUNTIF($A$2:$A$4000,A1236)</f>
        <v>1520</v>
      </c>
    </row>
    <row r="1236" spans="1:2" x14ac:dyDescent="0.25">
      <c r="A1236" s="1" t="s">
        <v>49</v>
      </c>
      <c r="B1236">
        <f>COUNTIF($A$2:$A$4000,A1237)</f>
        <v>69</v>
      </c>
    </row>
    <row r="1237" spans="1:2" x14ac:dyDescent="0.25">
      <c r="A1237" s="1" t="s">
        <v>46</v>
      </c>
      <c r="B1237">
        <f>COUNTIF($A$2:$A$4000,A1238)</f>
        <v>1520</v>
      </c>
    </row>
    <row r="1238" spans="1:2" x14ac:dyDescent="0.25">
      <c r="A1238" s="1" t="s">
        <v>49</v>
      </c>
      <c r="B1238">
        <f>COUNTIF($A$2:$A$4000,A1239)</f>
        <v>40</v>
      </c>
    </row>
    <row r="1239" spans="1:2" x14ac:dyDescent="0.25">
      <c r="A1239" s="1" t="s">
        <v>15</v>
      </c>
      <c r="B1239">
        <f>COUNTIF($A$2:$A$4000,A1240)</f>
        <v>69</v>
      </c>
    </row>
    <row r="1240" spans="1:2" x14ac:dyDescent="0.25">
      <c r="A1240" s="1" t="s">
        <v>46</v>
      </c>
      <c r="B1240">
        <f>COUNTIF($A$2:$A$4000,A1241)</f>
        <v>171</v>
      </c>
    </row>
    <row r="1241" spans="1:2" x14ac:dyDescent="0.25">
      <c r="A1241" s="1" t="s">
        <v>56</v>
      </c>
      <c r="B1241">
        <f>COUNTIF($A$2:$A$4000,A1242)</f>
        <v>22</v>
      </c>
    </row>
    <row r="1242" spans="1:2" x14ac:dyDescent="0.25">
      <c r="A1242" s="1" t="s">
        <v>57</v>
      </c>
      <c r="B1242">
        <f>COUNTIF($A$2:$A$4000,A1243)</f>
        <v>171</v>
      </c>
    </row>
    <row r="1243" spans="1:2" x14ac:dyDescent="0.25">
      <c r="A1243" s="1" t="s">
        <v>56</v>
      </c>
      <c r="B1243">
        <f>COUNTIF($A$2:$A$4000,A1244)</f>
        <v>171</v>
      </c>
    </row>
    <row r="1244" spans="1:2" x14ac:dyDescent="0.25">
      <c r="A1244" s="1" t="s">
        <v>56</v>
      </c>
      <c r="B1244">
        <f>COUNTIF($A$2:$A$4000,A1245)</f>
        <v>36</v>
      </c>
    </row>
    <row r="1245" spans="1:2" x14ac:dyDescent="0.25">
      <c r="A1245" s="1" t="s">
        <v>55</v>
      </c>
      <c r="B1245">
        <f>COUNTIF($A$2:$A$4000,A1246)</f>
        <v>45</v>
      </c>
    </row>
    <row r="1246" spans="1:2" x14ac:dyDescent="0.25">
      <c r="A1246" s="1" t="s">
        <v>8</v>
      </c>
      <c r="B1246">
        <f>COUNTIF($A$2:$A$4000,A1247)</f>
        <v>78</v>
      </c>
    </row>
    <row r="1247" spans="1:2" x14ac:dyDescent="0.25">
      <c r="A1247" s="1" t="s">
        <v>25</v>
      </c>
      <c r="B1247">
        <f>COUNTIF($A$2:$A$4000,A1248)</f>
        <v>171</v>
      </c>
    </row>
    <row r="1248" spans="1:2" x14ac:dyDescent="0.25">
      <c r="A1248" s="1" t="s">
        <v>56</v>
      </c>
      <c r="B1248">
        <f>COUNTIF($A$2:$A$4000,A1249)</f>
        <v>78</v>
      </c>
    </row>
    <row r="1249" spans="1:2" x14ac:dyDescent="0.25">
      <c r="A1249" s="1" t="s">
        <v>25</v>
      </c>
      <c r="B1249">
        <f>COUNTIF($A$2:$A$4000,A1250)</f>
        <v>78</v>
      </c>
    </row>
    <row r="1250" spans="1:2" x14ac:dyDescent="0.25">
      <c r="A1250" s="1" t="s">
        <v>25</v>
      </c>
      <c r="B1250">
        <f>COUNTIF($A$2:$A$4000,A1251)</f>
        <v>16</v>
      </c>
    </row>
    <row r="1251" spans="1:2" x14ac:dyDescent="0.25">
      <c r="A1251" s="1" t="s">
        <v>54</v>
      </c>
      <c r="B1251">
        <f>COUNTIF($A$2:$A$4000,A1252)</f>
        <v>1520</v>
      </c>
    </row>
    <row r="1252" spans="1:2" x14ac:dyDescent="0.25">
      <c r="A1252" s="1" t="s">
        <v>49</v>
      </c>
      <c r="B1252">
        <f>COUNTIF($A$2:$A$4000,A1253)</f>
        <v>54</v>
      </c>
    </row>
    <row r="1253" spans="1:2" x14ac:dyDescent="0.25">
      <c r="A1253" s="1" t="s">
        <v>51</v>
      </c>
      <c r="B1253">
        <f>COUNTIF($A$2:$A$4000,A1254)</f>
        <v>53</v>
      </c>
    </row>
    <row r="1254" spans="1:2" x14ac:dyDescent="0.25">
      <c r="A1254" s="1" t="s">
        <v>52</v>
      </c>
      <c r="B1254">
        <f>COUNTIF($A$2:$A$4000,A1255)</f>
        <v>46</v>
      </c>
    </row>
    <row r="1255" spans="1:2" x14ac:dyDescent="0.25">
      <c r="A1255" s="1" t="s">
        <v>59</v>
      </c>
      <c r="B1255">
        <f>COUNTIF($A$2:$A$4000,A1256)</f>
        <v>1520</v>
      </c>
    </row>
    <row r="1256" spans="1:2" x14ac:dyDescent="0.25">
      <c r="A1256" s="1" t="s">
        <v>49</v>
      </c>
      <c r="B1256">
        <f>COUNTIF($A$2:$A$4000,A1257)</f>
        <v>30</v>
      </c>
    </row>
    <row r="1257" spans="1:2" x14ac:dyDescent="0.25">
      <c r="A1257" s="1" t="s">
        <v>53</v>
      </c>
      <c r="B1257">
        <f>COUNTIF($A$2:$A$4000,A1258)</f>
        <v>53</v>
      </c>
    </row>
    <row r="1258" spans="1:2" x14ac:dyDescent="0.25">
      <c r="A1258" s="1" t="s">
        <v>52</v>
      </c>
      <c r="B1258">
        <f>COUNTIF($A$2:$A$4000,A1259)</f>
        <v>46</v>
      </c>
    </row>
    <row r="1259" spans="1:2" x14ac:dyDescent="0.25">
      <c r="A1259" s="1" t="s">
        <v>59</v>
      </c>
      <c r="B1259">
        <f>COUNTIF($A$2:$A$4000,A1260)</f>
        <v>1520</v>
      </c>
    </row>
    <row r="1260" spans="1:2" x14ac:dyDescent="0.25">
      <c r="A1260" s="1" t="s">
        <v>49</v>
      </c>
      <c r="B1260">
        <f>COUNTIF($A$2:$A$4000,A1261)</f>
        <v>46</v>
      </c>
    </row>
    <row r="1261" spans="1:2" x14ac:dyDescent="0.25">
      <c r="A1261" s="1" t="s">
        <v>59</v>
      </c>
      <c r="B1261">
        <f>COUNTIF($A$2:$A$4000,A1262)</f>
        <v>16</v>
      </c>
    </row>
    <row r="1262" spans="1:2" x14ac:dyDescent="0.25">
      <c r="A1262" s="1" t="s">
        <v>54</v>
      </c>
      <c r="B1262">
        <f>COUNTIF($A$2:$A$4000,A1263)</f>
        <v>53</v>
      </c>
    </row>
    <row r="1263" spans="1:2" x14ac:dyDescent="0.25">
      <c r="A1263" s="1" t="s">
        <v>52</v>
      </c>
      <c r="B1263">
        <f>COUNTIF($A$2:$A$4000,A1264)</f>
        <v>95</v>
      </c>
    </row>
    <row r="1264" spans="1:2" x14ac:dyDescent="0.25">
      <c r="A1264" s="1" t="s">
        <v>47</v>
      </c>
      <c r="B1264">
        <f>COUNTIF($A$2:$A$4000,A1265)</f>
        <v>46</v>
      </c>
    </row>
    <row r="1265" spans="1:2" x14ac:dyDescent="0.25">
      <c r="A1265" s="1" t="s">
        <v>59</v>
      </c>
      <c r="B1265">
        <f>COUNTIF($A$2:$A$4000,A1266)</f>
        <v>54</v>
      </c>
    </row>
    <row r="1266" spans="1:2" x14ac:dyDescent="0.25">
      <c r="A1266" s="1" t="s">
        <v>51</v>
      </c>
      <c r="B1266">
        <f>COUNTIF($A$2:$A$4000,A1267)</f>
        <v>36</v>
      </c>
    </row>
    <row r="1267" spans="1:2" x14ac:dyDescent="0.25">
      <c r="A1267" s="1" t="s">
        <v>55</v>
      </c>
      <c r="B1267">
        <f>COUNTIF($A$2:$A$4000,A1268)</f>
        <v>53</v>
      </c>
    </row>
    <row r="1268" spans="1:2" x14ac:dyDescent="0.25">
      <c r="A1268" s="1" t="s">
        <v>52</v>
      </c>
      <c r="B1268">
        <f>COUNTIF($A$2:$A$4000,A1269)</f>
        <v>53</v>
      </c>
    </row>
    <row r="1269" spans="1:2" x14ac:dyDescent="0.25">
      <c r="A1269" s="1" t="s">
        <v>52</v>
      </c>
      <c r="B1269">
        <f>COUNTIF($A$2:$A$4000,A1270)</f>
        <v>54</v>
      </c>
    </row>
    <row r="1270" spans="1:2" x14ac:dyDescent="0.25">
      <c r="A1270" s="1" t="s">
        <v>51</v>
      </c>
      <c r="B1270">
        <f>COUNTIF($A$2:$A$4000,A1271)</f>
        <v>53</v>
      </c>
    </row>
    <row r="1271" spans="1:2" x14ac:dyDescent="0.25">
      <c r="A1271" s="1" t="s">
        <v>52</v>
      </c>
      <c r="B1271">
        <f>COUNTIF($A$2:$A$4000,A1272)</f>
        <v>53</v>
      </c>
    </row>
    <row r="1272" spans="1:2" x14ac:dyDescent="0.25">
      <c r="A1272" s="1" t="s">
        <v>52</v>
      </c>
      <c r="B1272">
        <f>COUNTIF($A$2:$A$4000,A1273)</f>
        <v>11</v>
      </c>
    </row>
    <row r="1273" spans="1:2" x14ac:dyDescent="0.25">
      <c r="A1273" s="1" t="s">
        <v>48</v>
      </c>
      <c r="B1273">
        <f>COUNTIF($A$2:$A$4000,A1274)</f>
        <v>1520</v>
      </c>
    </row>
    <row r="1274" spans="1:2" x14ac:dyDescent="0.25">
      <c r="A1274" s="1" t="s">
        <v>49</v>
      </c>
      <c r="B1274">
        <f>COUNTIF($A$2:$A$4000,A1275)</f>
        <v>66</v>
      </c>
    </row>
    <row r="1275" spans="1:2" x14ac:dyDescent="0.25">
      <c r="A1275" s="1" t="s">
        <v>58</v>
      </c>
      <c r="B1275">
        <f>COUNTIF($A$2:$A$4000,A1276)</f>
        <v>171</v>
      </c>
    </row>
    <row r="1276" spans="1:2" x14ac:dyDescent="0.25">
      <c r="A1276" s="1" t="s">
        <v>56</v>
      </c>
      <c r="B1276">
        <f>COUNTIF($A$2:$A$4000,A1277)</f>
        <v>66</v>
      </c>
    </row>
    <row r="1277" spans="1:2" x14ac:dyDescent="0.25">
      <c r="A1277" s="1" t="s">
        <v>58</v>
      </c>
      <c r="B1277">
        <f>COUNTIF($A$2:$A$4000,A1278)</f>
        <v>66</v>
      </c>
    </row>
    <row r="1278" spans="1:2" x14ac:dyDescent="0.25">
      <c r="A1278" s="1" t="s">
        <v>58</v>
      </c>
      <c r="B1278">
        <f>COUNTIF($A$2:$A$4000,A1279)</f>
        <v>35</v>
      </c>
    </row>
    <row r="1279" spans="1:2" x14ac:dyDescent="0.25">
      <c r="A1279" s="1" t="s">
        <v>45</v>
      </c>
      <c r="B1279">
        <f>COUNTIF($A$2:$A$4000,A1280)</f>
        <v>66</v>
      </c>
    </row>
    <row r="1280" spans="1:2" x14ac:dyDescent="0.25">
      <c r="A1280" s="1" t="s">
        <v>58</v>
      </c>
      <c r="B1280">
        <f>COUNTIF($A$2:$A$4000,A1281)</f>
        <v>171</v>
      </c>
    </row>
    <row r="1281" spans="1:2" x14ac:dyDescent="0.25">
      <c r="A1281" s="1" t="s">
        <v>56</v>
      </c>
      <c r="B1281">
        <f>COUNTIF($A$2:$A$4000,A1282)</f>
        <v>54</v>
      </c>
    </row>
    <row r="1282" spans="1:2" x14ac:dyDescent="0.25">
      <c r="A1282" s="1" t="s">
        <v>51</v>
      </c>
      <c r="B1282">
        <f>COUNTIF($A$2:$A$4000,A1283)</f>
        <v>1520</v>
      </c>
    </row>
    <row r="1283" spans="1:2" x14ac:dyDescent="0.25">
      <c r="A1283" s="1" t="s">
        <v>49</v>
      </c>
      <c r="B1283">
        <f>COUNTIF($A$2:$A$4000,A1284)</f>
        <v>22</v>
      </c>
    </row>
    <row r="1284" spans="1:2" x14ac:dyDescent="0.25">
      <c r="A1284" s="1" t="s">
        <v>57</v>
      </c>
      <c r="B1284">
        <f>COUNTIF($A$2:$A$4000,A1285)</f>
        <v>78</v>
      </c>
    </row>
    <row r="1285" spans="1:2" x14ac:dyDescent="0.25">
      <c r="A1285" s="1" t="s">
        <v>25</v>
      </c>
      <c r="B1285">
        <f>COUNTIF($A$2:$A$4000,A1286)</f>
        <v>36</v>
      </c>
    </row>
    <row r="1286" spans="1:2" x14ac:dyDescent="0.25">
      <c r="A1286" s="1" t="s">
        <v>55</v>
      </c>
      <c r="B1286">
        <f>COUNTIF($A$2:$A$4000,A1287)</f>
        <v>9</v>
      </c>
    </row>
    <row r="1287" spans="1:2" x14ac:dyDescent="0.25">
      <c r="A1287" s="1" t="s">
        <v>62</v>
      </c>
      <c r="B1287">
        <f>COUNTIF($A$2:$A$4000,A1288)</f>
        <v>30</v>
      </c>
    </row>
    <row r="1288" spans="1:2" x14ac:dyDescent="0.25">
      <c r="A1288" s="1" t="s">
        <v>53</v>
      </c>
      <c r="B1288">
        <f>COUNTIF($A$2:$A$4000,A1289)</f>
        <v>171</v>
      </c>
    </row>
    <row r="1289" spans="1:2" x14ac:dyDescent="0.25">
      <c r="A1289" s="1" t="s">
        <v>56</v>
      </c>
      <c r="B1289">
        <f>COUNTIF($A$2:$A$4000,A1290)</f>
        <v>171</v>
      </c>
    </row>
    <row r="1290" spans="1:2" x14ac:dyDescent="0.25">
      <c r="A1290" s="1" t="s">
        <v>56</v>
      </c>
      <c r="B1290">
        <f>COUNTIF($A$2:$A$4000,A1291)</f>
        <v>36</v>
      </c>
    </row>
    <row r="1291" spans="1:2" x14ac:dyDescent="0.25">
      <c r="A1291" s="1" t="s">
        <v>55</v>
      </c>
      <c r="B1291">
        <f>COUNTIF($A$2:$A$4000,A1292)</f>
        <v>36</v>
      </c>
    </row>
    <row r="1292" spans="1:2" x14ac:dyDescent="0.25">
      <c r="A1292" s="1" t="s">
        <v>55</v>
      </c>
      <c r="B1292">
        <f>COUNTIF($A$2:$A$4000,A1293)</f>
        <v>22</v>
      </c>
    </row>
    <row r="1293" spans="1:2" x14ac:dyDescent="0.25">
      <c r="A1293" s="1" t="s">
        <v>57</v>
      </c>
      <c r="B1293">
        <f>COUNTIF($A$2:$A$4000,A1294)</f>
        <v>171</v>
      </c>
    </row>
    <row r="1294" spans="1:2" x14ac:dyDescent="0.25">
      <c r="A1294" s="1" t="s">
        <v>56</v>
      </c>
      <c r="B1294">
        <f>COUNTIF($A$2:$A$4000,A1295)</f>
        <v>22</v>
      </c>
    </row>
    <row r="1295" spans="1:2" x14ac:dyDescent="0.25">
      <c r="A1295" s="1" t="s">
        <v>57</v>
      </c>
      <c r="B1295">
        <f>COUNTIF($A$2:$A$4000,A1296)</f>
        <v>40</v>
      </c>
    </row>
    <row r="1296" spans="1:2" x14ac:dyDescent="0.25">
      <c r="A1296" s="1" t="s">
        <v>15</v>
      </c>
      <c r="B1296">
        <f>COUNTIF($A$2:$A$4000,A1297)</f>
        <v>36</v>
      </c>
    </row>
    <row r="1297" spans="1:2" x14ac:dyDescent="0.25">
      <c r="A1297" s="1" t="s">
        <v>55</v>
      </c>
      <c r="B1297">
        <f>COUNTIF($A$2:$A$4000,A1298)</f>
        <v>66</v>
      </c>
    </row>
    <row r="1298" spans="1:2" x14ac:dyDescent="0.25">
      <c r="A1298" s="1" t="s">
        <v>58</v>
      </c>
      <c r="B1298">
        <f>COUNTIF($A$2:$A$4000,A1299)</f>
        <v>78</v>
      </c>
    </row>
    <row r="1299" spans="1:2" x14ac:dyDescent="0.25">
      <c r="A1299" s="1" t="s">
        <v>25</v>
      </c>
      <c r="B1299">
        <f>COUNTIF($A$2:$A$4000,A1300)</f>
        <v>92</v>
      </c>
    </row>
    <row r="1300" spans="1:2" x14ac:dyDescent="0.25">
      <c r="A1300" s="1" t="s">
        <v>2</v>
      </c>
      <c r="B1300">
        <f>COUNTIF($A$2:$A$4000,A1301)</f>
        <v>39</v>
      </c>
    </row>
    <row r="1301" spans="1:2" x14ac:dyDescent="0.25">
      <c r="A1301" s="1" t="s">
        <v>14</v>
      </c>
      <c r="B1301">
        <f>COUNTIF($A$2:$A$4000,A1302)</f>
        <v>36</v>
      </c>
    </row>
    <row r="1302" spans="1:2" x14ac:dyDescent="0.25">
      <c r="A1302" s="1" t="s">
        <v>55</v>
      </c>
      <c r="B1302">
        <f>COUNTIF($A$2:$A$4000,A1303)</f>
        <v>30</v>
      </c>
    </row>
    <row r="1303" spans="1:2" x14ac:dyDescent="0.25">
      <c r="A1303" s="1" t="s">
        <v>53</v>
      </c>
      <c r="B1303">
        <f>COUNTIF($A$2:$A$4000,A1304)</f>
        <v>66</v>
      </c>
    </row>
    <row r="1304" spans="1:2" x14ac:dyDescent="0.25">
      <c r="A1304" s="1" t="s">
        <v>58</v>
      </c>
      <c r="B1304">
        <f>COUNTIF($A$2:$A$4000,A1305)</f>
        <v>53</v>
      </c>
    </row>
    <row r="1305" spans="1:2" x14ac:dyDescent="0.25">
      <c r="A1305" s="1" t="s">
        <v>52</v>
      </c>
      <c r="B1305">
        <f>COUNTIF($A$2:$A$4000,A1306)</f>
        <v>40</v>
      </c>
    </row>
    <row r="1306" spans="1:2" x14ac:dyDescent="0.25">
      <c r="A1306" s="1" t="s">
        <v>15</v>
      </c>
      <c r="B1306">
        <f>COUNTIF($A$2:$A$4000,A1307)</f>
        <v>171</v>
      </c>
    </row>
    <row r="1307" spans="1:2" x14ac:dyDescent="0.25">
      <c r="A1307" s="1" t="s">
        <v>56</v>
      </c>
      <c r="B1307">
        <f>COUNTIF($A$2:$A$4000,A1308)</f>
        <v>36</v>
      </c>
    </row>
    <row r="1308" spans="1:2" x14ac:dyDescent="0.25">
      <c r="A1308" s="1" t="s">
        <v>55</v>
      </c>
      <c r="B1308">
        <f>COUNTIF($A$2:$A$4000,A1309)</f>
        <v>53</v>
      </c>
    </row>
    <row r="1309" spans="1:2" x14ac:dyDescent="0.25">
      <c r="A1309" s="1" t="s">
        <v>52</v>
      </c>
      <c r="B1309">
        <f>COUNTIF($A$2:$A$4000,A1310)</f>
        <v>22</v>
      </c>
    </row>
    <row r="1310" spans="1:2" x14ac:dyDescent="0.25">
      <c r="A1310" s="1" t="s">
        <v>57</v>
      </c>
      <c r="B1310">
        <f>COUNTIF($A$2:$A$4000,A1311)</f>
        <v>171</v>
      </c>
    </row>
    <row r="1311" spans="1:2" x14ac:dyDescent="0.25">
      <c r="A1311" s="1" t="s">
        <v>56</v>
      </c>
      <c r="B1311">
        <f>COUNTIF($A$2:$A$4000,A1312)</f>
        <v>1520</v>
      </c>
    </row>
    <row r="1312" spans="1:2" x14ac:dyDescent="0.25">
      <c r="A1312" s="1" t="s">
        <v>49</v>
      </c>
      <c r="B1312">
        <f>COUNTIF($A$2:$A$4000,A1313)</f>
        <v>53</v>
      </c>
    </row>
    <row r="1313" spans="1:2" x14ac:dyDescent="0.25">
      <c r="A1313" s="1" t="s">
        <v>52</v>
      </c>
      <c r="B1313">
        <f>COUNTIF($A$2:$A$4000,A1314)</f>
        <v>171</v>
      </c>
    </row>
    <row r="1314" spans="1:2" x14ac:dyDescent="0.25">
      <c r="A1314" s="1" t="s">
        <v>56</v>
      </c>
      <c r="B1314">
        <f>COUNTIF($A$2:$A$4000,A1315)</f>
        <v>66</v>
      </c>
    </row>
    <row r="1315" spans="1:2" x14ac:dyDescent="0.25">
      <c r="A1315" s="1" t="s">
        <v>58</v>
      </c>
      <c r="B1315">
        <f>COUNTIF($A$2:$A$4000,A1316)</f>
        <v>22</v>
      </c>
    </row>
    <row r="1316" spans="1:2" x14ac:dyDescent="0.25">
      <c r="A1316" s="1" t="s">
        <v>57</v>
      </c>
      <c r="B1316">
        <f>COUNTIF($A$2:$A$4000,A1317)</f>
        <v>46</v>
      </c>
    </row>
    <row r="1317" spans="1:2" x14ac:dyDescent="0.25">
      <c r="A1317" s="1" t="s">
        <v>59</v>
      </c>
      <c r="B1317">
        <f>COUNTIF($A$2:$A$4000,A1318)</f>
        <v>66</v>
      </c>
    </row>
    <row r="1318" spans="1:2" x14ac:dyDescent="0.25">
      <c r="A1318" s="1" t="s">
        <v>58</v>
      </c>
      <c r="B1318">
        <f>COUNTIF($A$2:$A$4000,A1319)</f>
        <v>1520</v>
      </c>
    </row>
    <row r="1319" spans="1:2" x14ac:dyDescent="0.25">
      <c r="A1319" s="1" t="s">
        <v>49</v>
      </c>
      <c r="B1319">
        <f>COUNTIF($A$2:$A$4000,A1320)</f>
        <v>46</v>
      </c>
    </row>
    <row r="1320" spans="1:2" x14ac:dyDescent="0.25">
      <c r="A1320" s="1" t="s">
        <v>59</v>
      </c>
      <c r="B1320">
        <f>COUNTIF($A$2:$A$4000,A1321)</f>
        <v>3</v>
      </c>
    </row>
    <row r="1321" spans="1:2" x14ac:dyDescent="0.25">
      <c r="A1321" s="1" t="s">
        <v>63</v>
      </c>
      <c r="B1321">
        <f>COUNTIF($A$2:$A$4000,A1322)</f>
        <v>46</v>
      </c>
    </row>
    <row r="1322" spans="1:2" x14ac:dyDescent="0.25">
      <c r="A1322" s="1" t="s">
        <v>59</v>
      </c>
      <c r="B1322">
        <f>COUNTIF($A$2:$A$4000,A1323)</f>
        <v>1520</v>
      </c>
    </row>
    <row r="1323" spans="1:2" x14ac:dyDescent="0.25">
      <c r="A1323" s="1" t="s">
        <v>49</v>
      </c>
      <c r="B1323">
        <f>COUNTIF($A$2:$A$4000,A1324)</f>
        <v>66</v>
      </c>
    </row>
    <row r="1324" spans="1:2" x14ac:dyDescent="0.25">
      <c r="A1324" s="1" t="s">
        <v>58</v>
      </c>
      <c r="B1324">
        <f>COUNTIF($A$2:$A$4000,A1325)</f>
        <v>92</v>
      </c>
    </row>
    <row r="1325" spans="1:2" x14ac:dyDescent="0.25">
      <c r="A1325" s="1" t="s">
        <v>2</v>
      </c>
      <c r="B1325">
        <f>COUNTIF($A$2:$A$4000,A1326)</f>
        <v>54</v>
      </c>
    </row>
    <row r="1326" spans="1:2" x14ac:dyDescent="0.25">
      <c r="A1326" s="1" t="s">
        <v>51</v>
      </c>
      <c r="B1326">
        <f>COUNTIF($A$2:$A$4000,A1327)</f>
        <v>53</v>
      </c>
    </row>
    <row r="1327" spans="1:2" x14ac:dyDescent="0.25">
      <c r="A1327" s="1" t="s">
        <v>52</v>
      </c>
      <c r="B1327">
        <f>COUNTIF($A$2:$A$4000,A1328)</f>
        <v>40</v>
      </c>
    </row>
    <row r="1328" spans="1:2" x14ac:dyDescent="0.25">
      <c r="A1328" s="1" t="s">
        <v>15</v>
      </c>
      <c r="B1328">
        <f>COUNTIF($A$2:$A$4000,A1329)</f>
        <v>92</v>
      </c>
    </row>
    <row r="1329" spans="1:2" x14ac:dyDescent="0.25">
      <c r="A1329" s="1" t="s">
        <v>2</v>
      </c>
      <c r="B1329">
        <f>COUNTIF($A$2:$A$4000,A1330)</f>
        <v>95</v>
      </c>
    </row>
    <row r="1330" spans="1:2" x14ac:dyDescent="0.25">
      <c r="A1330" s="1" t="s">
        <v>47</v>
      </c>
      <c r="B1330">
        <f>COUNTIF($A$2:$A$4000,A1331)</f>
        <v>95</v>
      </c>
    </row>
    <row r="1331" spans="1:2" x14ac:dyDescent="0.25">
      <c r="A1331" s="1" t="s">
        <v>47</v>
      </c>
      <c r="B1331">
        <f>COUNTIF($A$2:$A$4000,A1332)</f>
        <v>95</v>
      </c>
    </row>
    <row r="1332" spans="1:2" x14ac:dyDescent="0.25">
      <c r="A1332" s="1" t="s">
        <v>47</v>
      </c>
      <c r="B1332">
        <f>COUNTIF($A$2:$A$4000,A1333)</f>
        <v>66</v>
      </c>
    </row>
    <row r="1333" spans="1:2" x14ac:dyDescent="0.25">
      <c r="A1333" s="1" t="s">
        <v>58</v>
      </c>
      <c r="B1333">
        <f>COUNTIF($A$2:$A$4000,A1334)</f>
        <v>95</v>
      </c>
    </row>
    <row r="1334" spans="1:2" x14ac:dyDescent="0.25">
      <c r="A1334" s="1" t="s">
        <v>47</v>
      </c>
      <c r="B1334">
        <f>COUNTIF($A$2:$A$4000,A1335)</f>
        <v>171</v>
      </c>
    </row>
    <row r="1335" spans="1:2" x14ac:dyDescent="0.25">
      <c r="A1335" s="1" t="s">
        <v>56</v>
      </c>
      <c r="B1335">
        <f>COUNTIF($A$2:$A$4000,A1336)</f>
        <v>16</v>
      </c>
    </row>
    <row r="1336" spans="1:2" x14ac:dyDescent="0.25">
      <c r="A1336" s="1" t="s">
        <v>54</v>
      </c>
      <c r="B1336">
        <f>COUNTIF($A$2:$A$4000,A1337)</f>
        <v>1520</v>
      </c>
    </row>
    <row r="1337" spans="1:2" x14ac:dyDescent="0.25">
      <c r="A1337" s="1" t="s">
        <v>49</v>
      </c>
      <c r="B1337">
        <f>COUNTIF($A$2:$A$4000,A1338)</f>
        <v>54</v>
      </c>
    </row>
    <row r="1338" spans="1:2" x14ac:dyDescent="0.25">
      <c r="A1338" s="1" t="s">
        <v>51</v>
      </c>
      <c r="B1338">
        <f>COUNTIF($A$2:$A$4000,A1339)</f>
        <v>11</v>
      </c>
    </row>
    <row r="1339" spans="1:2" x14ac:dyDescent="0.25">
      <c r="A1339" s="1" t="s">
        <v>48</v>
      </c>
      <c r="B1339">
        <f>COUNTIF($A$2:$A$4000,A1340)</f>
        <v>95</v>
      </c>
    </row>
    <row r="1340" spans="1:2" x14ac:dyDescent="0.25">
      <c r="A1340" s="1" t="s">
        <v>47</v>
      </c>
      <c r="B1340">
        <f>COUNTIF($A$2:$A$4000,A1341)</f>
        <v>95</v>
      </c>
    </row>
    <row r="1341" spans="1:2" x14ac:dyDescent="0.25">
      <c r="A1341" s="1" t="s">
        <v>47</v>
      </c>
      <c r="B1341">
        <f>COUNTIF($A$2:$A$4000,A1342)</f>
        <v>95</v>
      </c>
    </row>
    <row r="1342" spans="1:2" x14ac:dyDescent="0.25">
      <c r="A1342" s="1" t="s">
        <v>47</v>
      </c>
      <c r="B1342">
        <f>COUNTIF($A$2:$A$4000,A1343)</f>
        <v>35</v>
      </c>
    </row>
    <row r="1343" spans="1:2" x14ac:dyDescent="0.25">
      <c r="A1343" s="1" t="s">
        <v>45</v>
      </c>
      <c r="B1343">
        <f>COUNTIF($A$2:$A$4000,A1344)</f>
        <v>95</v>
      </c>
    </row>
    <row r="1344" spans="1:2" x14ac:dyDescent="0.25">
      <c r="A1344" s="1" t="s">
        <v>47</v>
      </c>
      <c r="B1344">
        <f>COUNTIF($A$2:$A$4000,A1345)</f>
        <v>53</v>
      </c>
    </row>
    <row r="1345" spans="1:2" x14ac:dyDescent="0.25">
      <c r="A1345" s="1" t="s">
        <v>52</v>
      </c>
      <c r="B1345">
        <f>COUNTIF($A$2:$A$4000,A1346)</f>
        <v>27</v>
      </c>
    </row>
    <row r="1346" spans="1:2" x14ac:dyDescent="0.25">
      <c r="A1346" s="1" t="s">
        <v>50</v>
      </c>
      <c r="B1346">
        <f>COUNTIF($A$2:$A$4000,A1347)</f>
        <v>40</v>
      </c>
    </row>
    <row r="1347" spans="1:2" x14ac:dyDescent="0.25">
      <c r="A1347" s="1" t="s">
        <v>15</v>
      </c>
      <c r="B1347">
        <f>COUNTIF($A$2:$A$4000,A1348)</f>
        <v>27</v>
      </c>
    </row>
    <row r="1348" spans="1:2" x14ac:dyDescent="0.25">
      <c r="A1348" s="1" t="s">
        <v>50</v>
      </c>
      <c r="B1348">
        <f>COUNTIF($A$2:$A$4000,A1349)</f>
        <v>29</v>
      </c>
    </row>
    <row r="1349" spans="1:2" x14ac:dyDescent="0.25">
      <c r="A1349" s="1" t="s">
        <v>5</v>
      </c>
      <c r="B1349">
        <f>COUNTIF($A$2:$A$4000,A1350)</f>
        <v>66</v>
      </c>
    </row>
    <row r="1350" spans="1:2" x14ac:dyDescent="0.25">
      <c r="A1350" s="1" t="s">
        <v>58</v>
      </c>
      <c r="B1350">
        <f>COUNTIF($A$2:$A$4000,A1351)</f>
        <v>1520</v>
      </c>
    </row>
    <row r="1351" spans="1:2" x14ac:dyDescent="0.25">
      <c r="A1351" s="1" t="s">
        <v>49</v>
      </c>
      <c r="B1351">
        <f>COUNTIF($A$2:$A$4000,A1352)</f>
        <v>69</v>
      </c>
    </row>
    <row r="1352" spans="1:2" x14ac:dyDescent="0.25">
      <c r="A1352" s="1" t="s">
        <v>46</v>
      </c>
      <c r="B1352">
        <f>COUNTIF($A$2:$A$4000,A1353)</f>
        <v>30</v>
      </c>
    </row>
    <row r="1353" spans="1:2" x14ac:dyDescent="0.25">
      <c r="A1353" s="1" t="s">
        <v>53</v>
      </c>
      <c r="B1353">
        <f>COUNTIF($A$2:$A$4000,A1354)</f>
        <v>171</v>
      </c>
    </row>
    <row r="1354" spans="1:2" x14ac:dyDescent="0.25">
      <c r="A1354" s="1" t="s">
        <v>56</v>
      </c>
      <c r="B1354">
        <f>COUNTIF($A$2:$A$4000,A1355)</f>
        <v>46</v>
      </c>
    </row>
    <row r="1355" spans="1:2" x14ac:dyDescent="0.25">
      <c r="A1355" s="1" t="s">
        <v>59</v>
      </c>
      <c r="B1355">
        <f>COUNTIF($A$2:$A$4000,A1356)</f>
        <v>1520</v>
      </c>
    </row>
    <row r="1356" spans="1:2" x14ac:dyDescent="0.25">
      <c r="A1356" s="1" t="s">
        <v>49</v>
      </c>
      <c r="B1356">
        <f>COUNTIF($A$2:$A$4000,A1357)</f>
        <v>66</v>
      </c>
    </row>
    <row r="1357" spans="1:2" x14ac:dyDescent="0.25">
      <c r="A1357" s="1" t="s">
        <v>58</v>
      </c>
      <c r="B1357">
        <f>COUNTIF($A$2:$A$4000,A1358)</f>
        <v>69</v>
      </c>
    </row>
    <row r="1358" spans="1:2" x14ac:dyDescent="0.25">
      <c r="A1358" s="1" t="s">
        <v>46</v>
      </c>
      <c r="B1358">
        <f>COUNTIF($A$2:$A$4000,A1359)</f>
        <v>66</v>
      </c>
    </row>
    <row r="1359" spans="1:2" x14ac:dyDescent="0.25">
      <c r="A1359" s="1" t="s">
        <v>58</v>
      </c>
      <c r="B1359">
        <f>COUNTIF($A$2:$A$4000,A1360)</f>
        <v>1520</v>
      </c>
    </row>
    <row r="1360" spans="1:2" x14ac:dyDescent="0.25">
      <c r="A1360" s="1" t="s">
        <v>49</v>
      </c>
      <c r="B1360">
        <f>COUNTIF($A$2:$A$4000,A1361)</f>
        <v>12</v>
      </c>
    </row>
    <row r="1361" spans="1:2" x14ac:dyDescent="0.25">
      <c r="A1361" s="1" t="s">
        <v>61</v>
      </c>
      <c r="B1361">
        <f>COUNTIF($A$2:$A$4000,A1362)</f>
        <v>1520</v>
      </c>
    </row>
    <row r="1362" spans="1:2" x14ac:dyDescent="0.25">
      <c r="A1362" s="1" t="s">
        <v>49</v>
      </c>
      <c r="B1362">
        <f>COUNTIF($A$2:$A$4000,A1363)</f>
        <v>36</v>
      </c>
    </row>
    <row r="1363" spans="1:2" x14ac:dyDescent="0.25">
      <c r="A1363" s="1" t="s">
        <v>55</v>
      </c>
      <c r="B1363">
        <f>COUNTIF($A$2:$A$4000,A1364)</f>
        <v>1520</v>
      </c>
    </row>
    <row r="1364" spans="1:2" x14ac:dyDescent="0.25">
      <c r="A1364" s="1" t="s">
        <v>49</v>
      </c>
      <c r="B1364">
        <f>COUNTIF($A$2:$A$4000,A1365)</f>
        <v>171</v>
      </c>
    </row>
    <row r="1365" spans="1:2" x14ac:dyDescent="0.25">
      <c r="A1365" s="1" t="s">
        <v>56</v>
      </c>
      <c r="B1365">
        <f>COUNTIF($A$2:$A$4000,A1366)</f>
        <v>171</v>
      </c>
    </row>
    <row r="1366" spans="1:2" x14ac:dyDescent="0.25">
      <c r="A1366" s="1" t="s">
        <v>56</v>
      </c>
      <c r="B1366">
        <f>COUNTIF($A$2:$A$4000,A1367)</f>
        <v>171</v>
      </c>
    </row>
    <row r="1367" spans="1:2" x14ac:dyDescent="0.25">
      <c r="A1367" s="1" t="s">
        <v>56</v>
      </c>
      <c r="B1367">
        <f>COUNTIF($A$2:$A$4000,A1368)</f>
        <v>1520</v>
      </c>
    </row>
    <row r="1368" spans="1:2" x14ac:dyDescent="0.25">
      <c r="A1368" s="1" t="s">
        <v>49</v>
      </c>
      <c r="B1368">
        <f>COUNTIF($A$2:$A$4000,A1369)</f>
        <v>171</v>
      </c>
    </row>
    <row r="1369" spans="1:2" x14ac:dyDescent="0.25">
      <c r="A1369" s="1" t="s">
        <v>56</v>
      </c>
      <c r="B1369">
        <f>COUNTIF($A$2:$A$4000,A1370)</f>
        <v>171</v>
      </c>
    </row>
    <row r="1370" spans="1:2" x14ac:dyDescent="0.25">
      <c r="A1370" s="1" t="s">
        <v>56</v>
      </c>
      <c r="B1370">
        <f>COUNTIF($A$2:$A$4000,A1371)</f>
        <v>171</v>
      </c>
    </row>
    <row r="1371" spans="1:2" x14ac:dyDescent="0.25">
      <c r="A1371" s="1" t="s">
        <v>56</v>
      </c>
      <c r="B1371">
        <f>COUNTIF($A$2:$A$4000,A1372)</f>
        <v>171</v>
      </c>
    </row>
    <row r="1372" spans="1:2" x14ac:dyDescent="0.25">
      <c r="A1372" s="1" t="s">
        <v>56</v>
      </c>
      <c r="B1372">
        <f>COUNTIF($A$2:$A$4000,A1373)</f>
        <v>171</v>
      </c>
    </row>
    <row r="1373" spans="1:2" x14ac:dyDescent="0.25">
      <c r="A1373" s="1" t="s">
        <v>56</v>
      </c>
      <c r="B1373">
        <f>COUNTIF($A$2:$A$4000,A1374)</f>
        <v>1520</v>
      </c>
    </row>
    <row r="1374" spans="1:2" x14ac:dyDescent="0.25">
      <c r="A1374" s="1" t="s">
        <v>49</v>
      </c>
      <c r="B1374">
        <f>COUNTIF($A$2:$A$4000,A1375)</f>
        <v>171</v>
      </c>
    </row>
    <row r="1375" spans="1:2" x14ac:dyDescent="0.25">
      <c r="A1375" s="1" t="s">
        <v>56</v>
      </c>
      <c r="B1375">
        <f>COUNTIF($A$2:$A$4000,A1376)</f>
        <v>171</v>
      </c>
    </row>
    <row r="1376" spans="1:2" x14ac:dyDescent="0.25">
      <c r="A1376" s="1" t="s">
        <v>56</v>
      </c>
      <c r="B1376">
        <f>COUNTIF($A$2:$A$4000,A1377)</f>
        <v>171</v>
      </c>
    </row>
    <row r="1377" spans="1:2" x14ac:dyDescent="0.25">
      <c r="A1377" s="1" t="s">
        <v>56</v>
      </c>
      <c r="B1377">
        <f>COUNTIF($A$2:$A$4000,A1378)</f>
        <v>171</v>
      </c>
    </row>
    <row r="1378" spans="1:2" x14ac:dyDescent="0.25">
      <c r="A1378" s="1" t="s">
        <v>56</v>
      </c>
      <c r="B1378">
        <f>COUNTIF($A$2:$A$4000,A1379)</f>
        <v>171</v>
      </c>
    </row>
    <row r="1379" spans="1:2" x14ac:dyDescent="0.25">
      <c r="A1379" s="1" t="s">
        <v>56</v>
      </c>
      <c r="B1379">
        <f>COUNTIF($A$2:$A$4000,A1380)</f>
        <v>171</v>
      </c>
    </row>
    <row r="1380" spans="1:2" x14ac:dyDescent="0.25">
      <c r="A1380" s="1" t="s">
        <v>56</v>
      </c>
      <c r="B1380">
        <f>COUNTIF($A$2:$A$4000,A1381)</f>
        <v>171</v>
      </c>
    </row>
    <row r="1381" spans="1:2" x14ac:dyDescent="0.25">
      <c r="A1381" s="1" t="s">
        <v>56</v>
      </c>
      <c r="B1381">
        <f>COUNTIF($A$2:$A$4000,A1382)</f>
        <v>22</v>
      </c>
    </row>
    <row r="1382" spans="1:2" x14ac:dyDescent="0.25">
      <c r="A1382" s="1" t="s">
        <v>57</v>
      </c>
      <c r="B1382">
        <f>COUNTIF($A$2:$A$4000,A1383)</f>
        <v>171</v>
      </c>
    </row>
    <row r="1383" spans="1:2" x14ac:dyDescent="0.25">
      <c r="A1383" s="1" t="s">
        <v>56</v>
      </c>
      <c r="B1383">
        <f>COUNTIF($A$2:$A$4000,A1384)</f>
        <v>171</v>
      </c>
    </row>
    <row r="1384" spans="1:2" x14ac:dyDescent="0.25">
      <c r="A1384" s="1" t="s">
        <v>56</v>
      </c>
      <c r="B1384">
        <f>COUNTIF($A$2:$A$4000,A1385)</f>
        <v>66</v>
      </c>
    </row>
    <row r="1385" spans="1:2" x14ac:dyDescent="0.25">
      <c r="A1385" s="1" t="s">
        <v>58</v>
      </c>
      <c r="B1385">
        <f>COUNTIF($A$2:$A$4000,A1386)</f>
        <v>78</v>
      </c>
    </row>
    <row r="1386" spans="1:2" x14ac:dyDescent="0.25">
      <c r="A1386" s="1" t="s">
        <v>25</v>
      </c>
      <c r="B1386">
        <f>COUNTIF($A$2:$A$4000,A1387)</f>
        <v>22</v>
      </c>
    </row>
    <row r="1387" spans="1:2" x14ac:dyDescent="0.25">
      <c r="A1387" s="1" t="s">
        <v>57</v>
      </c>
      <c r="B1387">
        <f>COUNTIF($A$2:$A$4000,A1388)</f>
        <v>45</v>
      </c>
    </row>
    <row r="1388" spans="1:2" x14ac:dyDescent="0.25">
      <c r="A1388" s="1" t="s">
        <v>8</v>
      </c>
      <c r="B1388">
        <f>COUNTIF($A$2:$A$4000,A1389)</f>
        <v>171</v>
      </c>
    </row>
    <row r="1389" spans="1:2" x14ac:dyDescent="0.25">
      <c r="A1389" s="1" t="s">
        <v>56</v>
      </c>
      <c r="B1389">
        <f>COUNTIF($A$2:$A$4000,A1390)</f>
        <v>66</v>
      </c>
    </row>
    <row r="1390" spans="1:2" x14ac:dyDescent="0.25">
      <c r="A1390" s="1" t="s">
        <v>58</v>
      </c>
      <c r="B1390">
        <f>COUNTIF($A$2:$A$4000,A1391)</f>
        <v>21</v>
      </c>
    </row>
    <row r="1391" spans="1:2" x14ac:dyDescent="0.25">
      <c r="A1391" s="1" t="s">
        <v>18</v>
      </c>
      <c r="B1391">
        <f>COUNTIF($A$2:$A$4000,A1392)</f>
        <v>46</v>
      </c>
    </row>
    <row r="1392" spans="1:2" x14ac:dyDescent="0.25">
      <c r="A1392" s="1" t="s">
        <v>59</v>
      </c>
      <c r="B1392">
        <f>COUNTIF($A$2:$A$4000,A1393)</f>
        <v>171</v>
      </c>
    </row>
    <row r="1393" spans="1:2" x14ac:dyDescent="0.25">
      <c r="A1393" s="1" t="s">
        <v>56</v>
      </c>
      <c r="B1393">
        <f>COUNTIF($A$2:$A$4000,A1394)</f>
        <v>18</v>
      </c>
    </row>
    <row r="1394" spans="1:2" x14ac:dyDescent="0.25">
      <c r="A1394" s="1" t="s">
        <v>60</v>
      </c>
      <c r="B1394">
        <f>COUNTIF($A$2:$A$4000,A1395)</f>
        <v>171</v>
      </c>
    </row>
    <row r="1395" spans="1:2" x14ac:dyDescent="0.25">
      <c r="A1395" s="1" t="s">
        <v>56</v>
      </c>
      <c r="B1395">
        <f>COUNTIF($A$2:$A$4000,A1396)</f>
        <v>171</v>
      </c>
    </row>
    <row r="1396" spans="1:2" x14ac:dyDescent="0.25">
      <c r="A1396" s="1" t="s">
        <v>56</v>
      </c>
      <c r="B1396">
        <f>COUNTIF($A$2:$A$4000,A1397)</f>
        <v>171</v>
      </c>
    </row>
    <row r="1397" spans="1:2" x14ac:dyDescent="0.25">
      <c r="A1397" s="1" t="s">
        <v>56</v>
      </c>
      <c r="B1397">
        <f>COUNTIF($A$2:$A$4000,A1398)</f>
        <v>53</v>
      </c>
    </row>
    <row r="1398" spans="1:2" x14ac:dyDescent="0.25">
      <c r="A1398" s="1" t="s">
        <v>52</v>
      </c>
      <c r="B1398">
        <f>COUNTIF($A$2:$A$4000,A1399)</f>
        <v>69</v>
      </c>
    </row>
    <row r="1399" spans="1:2" x14ac:dyDescent="0.25">
      <c r="A1399" s="1" t="s">
        <v>46</v>
      </c>
      <c r="B1399">
        <f>COUNTIF($A$2:$A$4000,A1400)</f>
        <v>22</v>
      </c>
    </row>
    <row r="1400" spans="1:2" x14ac:dyDescent="0.25">
      <c r="A1400" s="1" t="s">
        <v>57</v>
      </c>
      <c r="B1400">
        <f>COUNTIF($A$2:$A$4000,A1401)</f>
        <v>171</v>
      </c>
    </row>
    <row r="1401" spans="1:2" x14ac:dyDescent="0.25">
      <c r="A1401" s="1" t="s">
        <v>56</v>
      </c>
      <c r="B1401">
        <f>COUNTIF($A$2:$A$4000,A1402)</f>
        <v>95</v>
      </c>
    </row>
    <row r="1402" spans="1:2" x14ac:dyDescent="0.25">
      <c r="A1402" s="1" t="s">
        <v>47</v>
      </c>
      <c r="B1402">
        <f>COUNTIF($A$2:$A$4000,A1403)</f>
        <v>66</v>
      </c>
    </row>
    <row r="1403" spans="1:2" x14ac:dyDescent="0.25">
      <c r="A1403" s="1" t="s">
        <v>58</v>
      </c>
      <c r="B1403">
        <f>COUNTIF($A$2:$A$4000,A1404)</f>
        <v>1520</v>
      </c>
    </row>
    <row r="1404" spans="1:2" x14ac:dyDescent="0.25">
      <c r="A1404" s="1" t="s">
        <v>49</v>
      </c>
      <c r="B1404">
        <f>COUNTIF($A$2:$A$4000,A1405)</f>
        <v>66</v>
      </c>
    </row>
    <row r="1405" spans="1:2" x14ac:dyDescent="0.25">
      <c r="A1405" s="1" t="s">
        <v>58</v>
      </c>
      <c r="B1405">
        <f>COUNTIF($A$2:$A$4000,A1406)</f>
        <v>171</v>
      </c>
    </row>
    <row r="1406" spans="1:2" x14ac:dyDescent="0.25">
      <c r="A1406" s="1" t="s">
        <v>56</v>
      </c>
      <c r="B1406">
        <f>COUNTIF($A$2:$A$4000,A1407)</f>
        <v>171</v>
      </c>
    </row>
    <row r="1407" spans="1:2" x14ac:dyDescent="0.25">
      <c r="A1407" s="1" t="s">
        <v>56</v>
      </c>
      <c r="B1407">
        <f>COUNTIF($A$2:$A$4000,A1408)</f>
        <v>1520</v>
      </c>
    </row>
    <row r="1408" spans="1:2" x14ac:dyDescent="0.25">
      <c r="A1408" s="1" t="s">
        <v>49</v>
      </c>
      <c r="B1408">
        <f>COUNTIF($A$2:$A$4000,A1409)</f>
        <v>171</v>
      </c>
    </row>
    <row r="1409" spans="1:2" x14ac:dyDescent="0.25">
      <c r="A1409" s="1" t="s">
        <v>56</v>
      </c>
      <c r="B1409">
        <f>COUNTIF($A$2:$A$4000,A1410)</f>
        <v>53</v>
      </c>
    </row>
    <row r="1410" spans="1:2" x14ac:dyDescent="0.25">
      <c r="A1410" s="1" t="s">
        <v>52</v>
      </c>
      <c r="B1410">
        <f>COUNTIF($A$2:$A$4000,A1411)</f>
        <v>46</v>
      </c>
    </row>
    <row r="1411" spans="1:2" x14ac:dyDescent="0.25">
      <c r="A1411" s="1" t="s">
        <v>59</v>
      </c>
      <c r="B1411">
        <f>COUNTIF($A$2:$A$4000,A1412)</f>
        <v>1520</v>
      </c>
    </row>
    <row r="1412" spans="1:2" x14ac:dyDescent="0.25">
      <c r="A1412" s="1" t="s">
        <v>49</v>
      </c>
      <c r="B1412">
        <f>COUNTIF($A$2:$A$4000,A1413)</f>
        <v>53</v>
      </c>
    </row>
    <row r="1413" spans="1:2" x14ac:dyDescent="0.25">
      <c r="A1413" s="1" t="s">
        <v>52</v>
      </c>
      <c r="B1413">
        <f>COUNTIF($A$2:$A$4000,A1414)</f>
        <v>22</v>
      </c>
    </row>
    <row r="1414" spans="1:2" x14ac:dyDescent="0.25">
      <c r="A1414" s="1" t="s">
        <v>57</v>
      </c>
      <c r="B1414">
        <f>COUNTIF($A$2:$A$4000,A1415)</f>
        <v>3</v>
      </c>
    </row>
    <row r="1415" spans="1:2" x14ac:dyDescent="0.25">
      <c r="A1415" s="1" t="s">
        <v>63</v>
      </c>
      <c r="B1415">
        <f>COUNTIF($A$2:$A$4000,A1416)</f>
        <v>9</v>
      </c>
    </row>
    <row r="1416" spans="1:2" x14ac:dyDescent="0.25">
      <c r="A1416" s="1" t="s">
        <v>62</v>
      </c>
      <c r="B1416">
        <f>COUNTIF($A$2:$A$4000,A1417)</f>
        <v>46</v>
      </c>
    </row>
    <row r="1417" spans="1:2" x14ac:dyDescent="0.25">
      <c r="A1417" s="1" t="s">
        <v>59</v>
      </c>
      <c r="B1417">
        <f>COUNTIF($A$2:$A$4000,A1418)</f>
        <v>171</v>
      </c>
    </row>
    <row r="1418" spans="1:2" x14ac:dyDescent="0.25">
      <c r="A1418" s="1" t="s">
        <v>56</v>
      </c>
      <c r="B1418">
        <f>COUNTIF($A$2:$A$4000,A1419)</f>
        <v>66</v>
      </c>
    </row>
    <row r="1419" spans="1:2" x14ac:dyDescent="0.25">
      <c r="A1419" s="1" t="s">
        <v>58</v>
      </c>
      <c r="B1419">
        <f>COUNTIF($A$2:$A$4000,A1420)</f>
        <v>1520</v>
      </c>
    </row>
    <row r="1420" spans="1:2" x14ac:dyDescent="0.25">
      <c r="A1420" s="1" t="s">
        <v>49</v>
      </c>
      <c r="B1420">
        <f>COUNTIF($A$2:$A$4000,A1421)</f>
        <v>30</v>
      </c>
    </row>
    <row r="1421" spans="1:2" x14ac:dyDescent="0.25">
      <c r="A1421" s="1" t="s">
        <v>53</v>
      </c>
      <c r="B1421">
        <f>COUNTIF($A$2:$A$4000,A1422)</f>
        <v>53</v>
      </c>
    </row>
    <row r="1422" spans="1:2" x14ac:dyDescent="0.25">
      <c r="A1422" s="1" t="s">
        <v>52</v>
      </c>
      <c r="B1422">
        <f>COUNTIF($A$2:$A$4000,A1423)</f>
        <v>66</v>
      </c>
    </row>
    <row r="1423" spans="1:2" x14ac:dyDescent="0.25">
      <c r="A1423" s="1" t="s">
        <v>58</v>
      </c>
      <c r="B1423">
        <f>COUNTIF($A$2:$A$4000,A1424)</f>
        <v>30</v>
      </c>
    </row>
    <row r="1424" spans="1:2" x14ac:dyDescent="0.25">
      <c r="A1424" s="1" t="s">
        <v>53</v>
      </c>
      <c r="B1424">
        <f>COUNTIF($A$2:$A$4000,A1425)</f>
        <v>66</v>
      </c>
    </row>
    <row r="1425" spans="1:2" x14ac:dyDescent="0.25">
      <c r="A1425" s="1" t="s">
        <v>58</v>
      </c>
      <c r="B1425">
        <f>COUNTIF($A$2:$A$4000,A1426)</f>
        <v>66</v>
      </c>
    </row>
    <row r="1426" spans="1:2" x14ac:dyDescent="0.25">
      <c r="A1426" s="1" t="s">
        <v>58</v>
      </c>
      <c r="B1426">
        <f>COUNTIF($A$2:$A$4000,A1427)</f>
        <v>1520</v>
      </c>
    </row>
    <row r="1427" spans="1:2" x14ac:dyDescent="0.25">
      <c r="A1427" s="1" t="s">
        <v>49</v>
      </c>
      <c r="B1427">
        <f>COUNTIF($A$2:$A$4000,A1428)</f>
        <v>22</v>
      </c>
    </row>
    <row r="1428" spans="1:2" x14ac:dyDescent="0.25">
      <c r="A1428" s="1" t="s">
        <v>57</v>
      </c>
      <c r="B1428">
        <f>COUNTIF($A$2:$A$4000,A1429)</f>
        <v>66</v>
      </c>
    </row>
    <row r="1429" spans="1:2" x14ac:dyDescent="0.25">
      <c r="A1429" s="1" t="s">
        <v>58</v>
      </c>
      <c r="B1429">
        <f>COUNTIF($A$2:$A$4000,A1430)</f>
        <v>66</v>
      </c>
    </row>
    <row r="1430" spans="1:2" x14ac:dyDescent="0.25">
      <c r="A1430" s="1" t="s">
        <v>58</v>
      </c>
      <c r="B1430">
        <f>COUNTIF($A$2:$A$4000,A1431)</f>
        <v>53</v>
      </c>
    </row>
    <row r="1431" spans="1:2" x14ac:dyDescent="0.25">
      <c r="A1431" s="1" t="s">
        <v>52</v>
      </c>
      <c r="B1431">
        <f>COUNTIF($A$2:$A$4000,A1432)</f>
        <v>66</v>
      </c>
    </row>
    <row r="1432" spans="1:2" x14ac:dyDescent="0.25">
      <c r="A1432" s="1" t="s">
        <v>58</v>
      </c>
      <c r="B1432">
        <f>COUNTIF($A$2:$A$4000,A1433)</f>
        <v>29</v>
      </c>
    </row>
    <row r="1433" spans="1:2" x14ac:dyDescent="0.25">
      <c r="A1433" s="1" t="s">
        <v>5</v>
      </c>
      <c r="B1433">
        <f>COUNTIF($A$2:$A$4000,A1434)</f>
        <v>46</v>
      </c>
    </row>
    <row r="1434" spans="1:2" x14ac:dyDescent="0.25">
      <c r="A1434" s="1" t="s">
        <v>59</v>
      </c>
      <c r="B1434">
        <f>COUNTIF($A$2:$A$4000,A1435)</f>
        <v>66</v>
      </c>
    </row>
    <row r="1435" spans="1:2" x14ac:dyDescent="0.25">
      <c r="A1435" s="1" t="s">
        <v>58</v>
      </c>
      <c r="B1435">
        <f>COUNTIF($A$2:$A$4000,A1436)</f>
        <v>171</v>
      </c>
    </row>
    <row r="1436" spans="1:2" x14ac:dyDescent="0.25">
      <c r="A1436" s="1" t="s">
        <v>56</v>
      </c>
      <c r="B1436">
        <f>COUNTIF($A$2:$A$4000,A1437)</f>
        <v>66</v>
      </c>
    </row>
    <row r="1437" spans="1:2" x14ac:dyDescent="0.25">
      <c r="A1437" s="1" t="s">
        <v>58</v>
      </c>
      <c r="B1437">
        <f>COUNTIF($A$2:$A$4000,A1438)</f>
        <v>69</v>
      </c>
    </row>
    <row r="1438" spans="1:2" x14ac:dyDescent="0.25">
      <c r="A1438" s="1" t="s">
        <v>46</v>
      </c>
      <c r="B1438">
        <f>COUNTIF($A$2:$A$4000,A1439)</f>
        <v>171</v>
      </c>
    </row>
    <row r="1439" spans="1:2" x14ac:dyDescent="0.25">
      <c r="A1439" s="1" t="s">
        <v>56</v>
      </c>
      <c r="B1439">
        <f>COUNTIF($A$2:$A$4000,A1440)</f>
        <v>1520</v>
      </c>
    </row>
    <row r="1440" spans="1:2" x14ac:dyDescent="0.25">
      <c r="A1440" s="1" t="s">
        <v>49</v>
      </c>
      <c r="B1440">
        <f>COUNTIF($A$2:$A$4000,A1441)</f>
        <v>171</v>
      </c>
    </row>
    <row r="1441" spans="1:2" x14ac:dyDescent="0.25">
      <c r="A1441" s="1" t="s">
        <v>56</v>
      </c>
      <c r="B1441">
        <f>COUNTIF($A$2:$A$4000,A1442)</f>
        <v>1520</v>
      </c>
    </row>
    <row r="1442" spans="1:2" x14ac:dyDescent="0.25">
      <c r="A1442" s="1" t="s">
        <v>49</v>
      </c>
      <c r="B1442">
        <f>COUNTIF($A$2:$A$4000,A1443)</f>
        <v>171</v>
      </c>
    </row>
    <row r="1443" spans="1:2" x14ac:dyDescent="0.25">
      <c r="A1443" s="1" t="s">
        <v>56</v>
      </c>
      <c r="B1443">
        <f>COUNTIF($A$2:$A$4000,A1444)</f>
        <v>54</v>
      </c>
    </row>
    <row r="1444" spans="1:2" x14ac:dyDescent="0.25">
      <c r="A1444" s="1" t="s">
        <v>51</v>
      </c>
      <c r="B1444">
        <f>COUNTIF($A$2:$A$4000,A1445)</f>
        <v>171</v>
      </c>
    </row>
    <row r="1445" spans="1:2" x14ac:dyDescent="0.25">
      <c r="A1445" s="1" t="s">
        <v>56</v>
      </c>
      <c r="B1445">
        <f>COUNTIF($A$2:$A$4000,A1446)</f>
        <v>171</v>
      </c>
    </row>
    <row r="1446" spans="1:2" x14ac:dyDescent="0.25">
      <c r="A1446" s="1" t="s">
        <v>56</v>
      </c>
      <c r="B1446">
        <f>COUNTIF($A$2:$A$4000,A1447)</f>
        <v>171</v>
      </c>
    </row>
    <row r="1447" spans="1:2" x14ac:dyDescent="0.25">
      <c r="A1447" s="1" t="s">
        <v>56</v>
      </c>
      <c r="B1447">
        <f>COUNTIF($A$2:$A$4000,A1448)</f>
        <v>18</v>
      </c>
    </row>
    <row r="1448" spans="1:2" x14ac:dyDescent="0.25">
      <c r="A1448" s="1" t="s">
        <v>60</v>
      </c>
      <c r="B1448">
        <f>COUNTIF($A$2:$A$4000,A1449)</f>
        <v>171</v>
      </c>
    </row>
    <row r="1449" spans="1:2" x14ac:dyDescent="0.25">
      <c r="A1449" s="1" t="s">
        <v>56</v>
      </c>
      <c r="B1449">
        <f>COUNTIF($A$2:$A$4000,A1450)</f>
        <v>1520</v>
      </c>
    </row>
    <row r="1450" spans="1:2" x14ac:dyDescent="0.25">
      <c r="A1450" s="1" t="s">
        <v>49</v>
      </c>
      <c r="B1450">
        <f>COUNTIF($A$2:$A$4000,A1451)</f>
        <v>171</v>
      </c>
    </row>
    <row r="1451" spans="1:2" x14ac:dyDescent="0.25">
      <c r="A1451" s="1" t="s">
        <v>56</v>
      </c>
      <c r="B1451">
        <f>COUNTIF($A$2:$A$4000,A1452)</f>
        <v>171</v>
      </c>
    </row>
    <row r="1452" spans="1:2" x14ac:dyDescent="0.25">
      <c r="A1452" s="1" t="s">
        <v>56</v>
      </c>
      <c r="B1452">
        <f>COUNTIF($A$2:$A$4000,A1453)</f>
        <v>171</v>
      </c>
    </row>
    <row r="1453" spans="1:2" x14ac:dyDescent="0.25">
      <c r="A1453" s="1" t="s">
        <v>56</v>
      </c>
      <c r="B1453">
        <f>COUNTIF($A$2:$A$4000,A1454)</f>
        <v>171</v>
      </c>
    </row>
    <row r="1454" spans="1:2" x14ac:dyDescent="0.25">
      <c r="A1454" s="1" t="s">
        <v>56</v>
      </c>
      <c r="B1454">
        <f>COUNTIF($A$2:$A$4000,A1455)</f>
        <v>171</v>
      </c>
    </row>
    <row r="1455" spans="1:2" x14ac:dyDescent="0.25">
      <c r="A1455" s="1" t="s">
        <v>56</v>
      </c>
      <c r="B1455">
        <f>COUNTIF($A$2:$A$4000,A1456)</f>
        <v>1520</v>
      </c>
    </row>
    <row r="1456" spans="1:2" x14ac:dyDescent="0.25">
      <c r="A1456" s="1" t="s">
        <v>49</v>
      </c>
      <c r="B1456">
        <f>COUNTIF($A$2:$A$4000,A1457)</f>
        <v>53</v>
      </c>
    </row>
    <row r="1457" spans="1:2" x14ac:dyDescent="0.25">
      <c r="A1457" s="1" t="s">
        <v>52</v>
      </c>
      <c r="B1457">
        <f>COUNTIF($A$2:$A$4000,A1458)</f>
        <v>171</v>
      </c>
    </row>
    <row r="1458" spans="1:2" x14ac:dyDescent="0.25">
      <c r="A1458" s="1" t="s">
        <v>56</v>
      </c>
      <c r="B1458">
        <f>COUNTIF($A$2:$A$4000,A1459)</f>
        <v>54</v>
      </c>
    </row>
    <row r="1459" spans="1:2" x14ac:dyDescent="0.25">
      <c r="A1459" s="1" t="s">
        <v>51</v>
      </c>
      <c r="B1459">
        <f>COUNTIF($A$2:$A$4000,A1460)</f>
        <v>18</v>
      </c>
    </row>
    <row r="1460" spans="1:2" x14ac:dyDescent="0.25">
      <c r="A1460" s="1" t="s">
        <v>60</v>
      </c>
      <c r="B1460">
        <f>COUNTIF($A$2:$A$4000,A1461)</f>
        <v>15</v>
      </c>
    </row>
    <row r="1461" spans="1:2" x14ac:dyDescent="0.25">
      <c r="A1461" s="1" t="s">
        <v>64</v>
      </c>
      <c r="B1461">
        <f>COUNTIF($A$2:$A$4000,A1462)</f>
        <v>171</v>
      </c>
    </row>
    <row r="1462" spans="1:2" x14ac:dyDescent="0.25">
      <c r="A1462" s="1" t="s">
        <v>56</v>
      </c>
      <c r="B1462">
        <f>COUNTIF($A$2:$A$4000,A1463)</f>
        <v>171</v>
      </c>
    </row>
    <row r="1463" spans="1:2" x14ac:dyDescent="0.25">
      <c r="A1463" s="1" t="s">
        <v>56</v>
      </c>
      <c r="B1463">
        <f>COUNTIF($A$2:$A$4000,A1464)</f>
        <v>12</v>
      </c>
    </row>
    <row r="1464" spans="1:2" x14ac:dyDescent="0.25">
      <c r="A1464" s="1" t="s">
        <v>61</v>
      </c>
      <c r="B1464">
        <f>COUNTIF($A$2:$A$4000,A1465)</f>
        <v>171</v>
      </c>
    </row>
    <row r="1465" spans="1:2" x14ac:dyDescent="0.25">
      <c r="A1465" s="1" t="s">
        <v>56</v>
      </c>
      <c r="B1465">
        <f>COUNTIF($A$2:$A$4000,A1466)</f>
        <v>171</v>
      </c>
    </row>
    <row r="1466" spans="1:2" x14ac:dyDescent="0.25">
      <c r="A1466" s="1" t="s">
        <v>56</v>
      </c>
      <c r="B1466">
        <f>COUNTIF($A$2:$A$4000,A1467)</f>
        <v>171</v>
      </c>
    </row>
    <row r="1467" spans="1:2" x14ac:dyDescent="0.25">
      <c r="A1467" s="1" t="s">
        <v>56</v>
      </c>
      <c r="B1467">
        <f>COUNTIF($A$2:$A$4000,A1468)</f>
        <v>54</v>
      </c>
    </row>
    <row r="1468" spans="1:2" x14ac:dyDescent="0.25">
      <c r="A1468" s="1" t="s">
        <v>51</v>
      </c>
      <c r="B1468">
        <f>COUNTIF($A$2:$A$4000,A1469)</f>
        <v>171</v>
      </c>
    </row>
    <row r="1469" spans="1:2" x14ac:dyDescent="0.25">
      <c r="A1469" s="1" t="s">
        <v>56</v>
      </c>
      <c r="B1469">
        <f>COUNTIF($A$2:$A$4000,A1470)</f>
        <v>171</v>
      </c>
    </row>
    <row r="1470" spans="1:2" x14ac:dyDescent="0.25">
      <c r="A1470" s="1" t="s">
        <v>56</v>
      </c>
      <c r="B1470">
        <f>COUNTIF($A$2:$A$4000,A1471)</f>
        <v>15</v>
      </c>
    </row>
    <row r="1471" spans="1:2" x14ac:dyDescent="0.25">
      <c r="A1471" s="1" t="s">
        <v>64</v>
      </c>
      <c r="B1471">
        <f>COUNTIF($A$2:$A$4000,A1472)</f>
        <v>22</v>
      </c>
    </row>
    <row r="1472" spans="1:2" x14ac:dyDescent="0.25">
      <c r="A1472" s="1" t="s">
        <v>57</v>
      </c>
      <c r="B1472">
        <f>COUNTIF($A$2:$A$4000,A1473)</f>
        <v>95</v>
      </c>
    </row>
    <row r="1473" spans="1:2" x14ac:dyDescent="0.25">
      <c r="A1473" s="1" t="s">
        <v>47</v>
      </c>
      <c r="B1473">
        <f>COUNTIF($A$2:$A$4000,A1474)</f>
        <v>18</v>
      </c>
    </row>
    <row r="1474" spans="1:2" x14ac:dyDescent="0.25">
      <c r="A1474" s="1" t="s">
        <v>60</v>
      </c>
      <c r="B1474">
        <f>COUNTIF($A$2:$A$4000,A1475)</f>
        <v>171</v>
      </c>
    </row>
    <row r="1475" spans="1:2" x14ac:dyDescent="0.25">
      <c r="A1475" s="1" t="s">
        <v>56</v>
      </c>
      <c r="B1475">
        <f>COUNTIF($A$2:$A$4000,A1476)</f>
        <v>9</v>
      </c>
    </row>
    <row r="1476" spans="1:2" x14ac:dyDescent="0.25">
      <c r="A1476" s="1" t="s">
        <v>62</v>
      </c>
      <c r="B1476">
        <f>COUNTIF($A$2:$A$4000,A1477)</f>
        <v>53</v>
      </c>
    </row>
    <row r="1477" spans="1:2" x14ac:dyDescent="0.25">
      <c r="A1477" s="1" t="s">
        <v>52</v>
      </c>
      <c r="B1477">
        <f>COUNTIF($A$2:$A$4000,A1478)</f>
        <v>9</v>
      </c>
    </row>
    <row r="1478" spans="1:2" x14ac:dyDescent="0.25">
      <c r="A1478" s="1" t="s">
        <v>62</v>
      </c>
      <c r="B1478">
        <f>COUNTIF($A$2:$A$4000,A1479)</f>
        <v>78</v>
      </c>
    </row>
    <row r="1479" spans="1:2" x14ac:dyDescent="0.25">
      <c r="A1479" s="1" t="s">
        <v>25</v>
      </c>
      <c r="B1479">
        <f>COUNTIF($A$2:$A$4000,A1480)</f>
        <v>30</v>
      </c>
    </row>
    <row r="1480" spans="1:2" x14ac:dyDescent="0.25">
      <c r="A1480" s="1" t="s">
        <v>53</v>
      </c>
      <c r="B1480">
        <f>COUNTIF($A$2:$A$4000,A1481)</f>
        <v>30</v>
      </c>
    </row>
    <row r="1481" spans="1:2" x14ac:dyDescent="0.25">
      <c r="A1481" s="1" t="s">
        <v>53</v>
      </c>
      <c r="B1481">
        <f>COUNTIF($A$2:$A$4000,A1482)</f>
        <v>171</v>
      </c>
    </row>
    <row r="1482" spans="1:2" x14ac:dyDescent="0.25">
      <c r="A1482" s="1" t="s">
        <v>56</v>
      </c>
      <c r="B1482">
        <f>COUNTIF($A$2:$A$4000,A1483)</f>
        <v>18</v>
      </c>
    </row>
    <row r="1483" spans="1:2" x14ac:dyDescent="0.25">
      <c r="A1483" s="1" t="s">
        <v>60</v>
      </c>
      <c r="B1483">
        <f>COUNTIF($A$2:$A$4000,A1484)</f>
        <v>9</v>
      </c>
    </row>
    <row r="1484" spans="1:2" x14ac:dyDescent="0.25">
      <c r="A1484" s="1" t="s">
        <v>62</v>
      </c>
      <c r="B1484">
        <f>COUNTIF($A$2:$A$4000,A1485)</f>
        <v>54</v>
      </c>
    </row>
    <row r="1485" spans="1:2" x14ac:dyDescent="0.25">
      <c r="A1485" s="1" t="s">
        <v>51</v>
      </c>
      <c r="B1485">
        <f>COUNTIF($A$2:$A$4000,A1486)</f>
        <v>66</v>
      </c>
    </row>
    <row r="1486" spans="1:2" x14ac:dyDescent="0.25">
      <c r="A1486" s="1" t="s">
        <v>58</v>
      </c>
      <c r="B1486">
        <f>COUNTIF($A$2:$A$4000,A1487)</f>
        <v>66</v>
      </c>
    </row>
    <row r="1487" spans="1:2" x14ac:dyDescent="0.25">
      <c r="A1487" s="1" t="s">
        <v>58</v>
      </c>
      <c r="B1487">
        <f>COUNTIF($A$2:$A$4000,A1488)</f>
        <v>22</v>
      </c>
    </row>
    <row r="1488" spans="1:2" x14ac:dyDescent="0.25">
      <c r="A1488" s="1" t="s">
        <v>57</v>
      </c>
      <c r="B1488">
        <f>COUNTIF($A$2:$A$4000,A1489)</f>
        <v>66</v>
      </c>
    </row>
    <row r="1489" spans="1:2" x14ac:dyDescent="0.25">
      <c r="A1489" s="1" t="s">
        <v>58</v>
      </c>
      <c r="B1489">
        <f>COUNTIF($A$2:$A$4000,A1490)</f>
        <v>171</v>
      </c>
    </row>
    <row r="1490" spans="1:2" x14ac:dyDescent="0.25">
      <c r="A1490" s="1" t="s">
        <v>56</v>
      </c>
      <c r="B1490">
        <f>COUNTIF($A$2:$A$4000,A1491)</f>
        <v>46</v>
      </c>
    </row>
    <row r="1491" spans="1:2" x14ac:dyDescent="0.25">
      <c r="A1491" s="1" t="s">
        <v>59</v>
      </c>
      <c r="B1491">
        <f>COUNTIF($A$2:$A$4000,A1492)</f>
        <v>171</v>
      </c>
    </row>
    <row r="1492" spans="1:2" x14ac:dyDescent="0.25">
      <c r="A1492" s="1" t="s">
        <v>56</v>
      </c>
      <c r="B1492">
        <f>COUNTIF($A$2:$A$4000,A1493)</f>
        <v>66</v>
      </c>
    </row>
    <row r="1493" spans="1:2" x14ac:dyDescent="0.25">
      <c r="A1493" s="1" t="s">
        <v>58</v>
      </c>
      <c r="B1493">
        <f>COUNTIF($A$2:$A$4000,A1494)</f>
        <v>66</v>
      </c>
    </row>
    <row r="1494" spans="1:2" x14ac:dyDescent="0.25">
      <c r="A1494" s="1" t="s">
        <v>58</v>
      </c>
      <c r="B1494">
        <f>COUNTIF($A$2:$A$4000,A1495)</f>
        <v>66</v>
      </c>
    </row>
    <row r="1495" spans="1:2" x14ac:dyDescent="0.25">
      <c r="A1495" s="1" t="s">
        <v>58</v>
      </c>
      <c r="B1495">
        <f>COUNTIF($A$2:$A$4000,A1496)</f>
        <v>18</v>
      </c>
    </row>
    <row r="1496" spans="1:2" x14ac:dyDescent="0.25">
      <c r="A1496" s="1" t="s">
        <v>60</v>
      </c>
      <c r="B1496">
        <f>COUNTIF($A$2:$A$4000,A1497)</f>
        <v>54</v>
      </c>
    </row>
    <row r="1497" spans="1:2" x14ac:dyDescent="0.25">
      <c r="A1497" s="1" t="s">
        <v>51</v>
      </c>
      <c r="B1497">
        <f>COUNTIF($A$2:$A$4000,A1498)</f>
        <v>9</v>
      </c>
    </row>
    <row r="1498" spans="1:2" x14ac:dyDescent="0.25">
      <c r="A1498" s="1" t="s">
        <v>62</v>
      </c>
      <c r="B1498">
        <f>COUNTIF($A$2:$A$4000,A1499)</f>
        <v>66</v>
      </c>
    </row>
    <row r="1499" spans="1:2" x14ac:dyDescent="0.25">
      <c r="A1499" s="1" t="s">
        <v>58</v>
      </c>
      <c r="B1499">
        <f>COUNTIF($A$2:$A$4000,A1500)</f>
        <v>46</v>
      </c>
    </row>
    <row r="1500" spans="1:2" x14ac:dyDescent="0.25">
      <c r="A1500" s="1" t="s">
        <v>59</v>
      </c>
      <c r="B1500">
        <f>COUNTIF($A$2:$A$4000,A1501)</f>
        <v>9</v>
      </c>
    </row>
    <row r="1501" spans="1:2" x14ac:dyDescent="0.25">
      <c r="A1501" s="1" t="s">
        <v>62</v>
      </c>
      <c r="B1501">
        <f>COUNTIF($A$2:$A$4000,A1502)</f>
        <v>22</v>
      </c>
    </row>
    <row r="1502" spans="1:2" x14ac:dyDescent="0.25">
      <c r="A1502" s="1" t="s">
        <v>57</v>
      </c>
      <c r="B1502">
        <f>COUNTIF($A$2:$A$4000,A1503)</f>
        <v>9</v>
      </c>
    </row>
    <row r="1503" spans="1:2" x14ac:dyDescent="0.25">
      <c r="A1503" s="1" t="s">
        <v>62</v>
      </c>
      <c r="B1503">
        <f>COUNTIF($A$2:$A$4000,A1504)</f>
        <v>46</v>
      </c>
    </row>
    <row r="1504" spans="1:2" x14ac:dyDescent="0.25">
      <c r="A1504" s="1" t="s">
        <v>59</v>
      </c>
      <c r="B1504">
        <f>COUNTIF($A$2:$A$4000,A1505)</f>
        <v>66</v>
      </c>
    </row>
    <row r="1505" spans="1:2" x14ac:dyDescent="0.25">
      <c r="A1505" s="1" t="s">
        <v>58</v>
      </c>
      <c r="B1505">
        <f>COUNTIF($A$2:$A$4000,A1506)</f>
        <v>171</v>
      </c>
    </row>
    <row r="1506" spans="1:2" x14ac:dyDescent="0.25">
      <c r="A1506" s="1" t="s">
        <v>56</v>
      </c>
      <c r="B1506">
        <f>COUNTIF($A$2:$A$4000,A1507)</f>
        <v>18</v>
      </c>
    </row>
    <row r="1507" spans="1:2" x14ac:dyDescent="0.25">
      <c r="A1507" s="1" t="s">
        <v>60</v>
      </c>
      <c r="B1507">
        <f>COUNTIF($A$2:$A$4000,A1508)</f>
        <v>46</v>
      </c>
    </row>
    <row r="1508" spans="1:2" x14ac:dyDescent="0.25">
      <c r="A1508" s="1" t="s">
        <v>59</v>
      </c>
      <c r="B1508">
        <f>COUNTIF($A$2:$A$4000,A1509)</f>
        <v>66</v>
      </c>
    </row>
    <row r="1509" spans="1:2" x14ac:dyDescent="0.25">
      <c r="A1509" s="1" t="s">
        <v>58</v>
      </c>
      <c r="B1509">
        <f>COUNTIF($A$2:$A$4000,A1510)</f>
        <v>66</v>
      </c>
    </row>
    <row r="1510" spans="1:2" x14ac:dyDescent="0.25">
      <c r="A1510" s="1" t="s">
        <v>58</v>
      </c>
      <c r="B1510">
        <f>COUNTIF($A$2:$A$4000,A1511)</f>
        <v>66</v>
      </c>
    </row>
    <row r="1511" spans="1:2" x14ac:dyDescent="0.25">
      <c r="A1511" s="1" t="s">
        <v>58</v>
      </c>
      <c r="B1511">
        <f>COUNTIF($A$2:$A$4000,A1512)</f>
        <v>30</v>
      </c>
    </row>
    <row r="1512" spans="1:2" x14ac:dyDescent="0.25">
      <c r="A1512" s="1" t="s">
        <v>53</v>
      </c>
      <c r="B1512">
        <f>COUNTIF($A$2:$A$4000,A1513)</f>
        <v>30</v>
      </c>
    </row>
    <row r="1513" spans="1:2" x14ac:dyDescent="0.25">
      <c r="A1513" s="1" t="s">
        <v>53</v>
      </c>
      <c r="B1513">
        <f>COUNTIF($A$2:$A$4000,A1514)</f>
        <v>3</v>
      </c>
    </row>
    <row r="1514" spans="1:2" x14ac:dyDescent="0.25">
      <c r="A1514" s="1" t="s">
        <v>63</v>
      </c>
      <c r="B1514">
        <f>COUNTIF($A$2:$A$4000,A1515)</f>
        <v>66</v>
      </c>
    </row>
    <row r="1515" spans="1:2" x14ac:dyDescent="0.25">
      <c r="A1515" s="1" t="s">
        <v>58</v>
      </c>
      <c r="B1515">
        <f>COUNTIF($A$2:$A$4000,A1516)</f>
        <v>54</v>
      </c>
    </row>
    <row r="1516" spans="1:2" x14ac:dyDescent="0.25">
      <c r="A1516" s="1" t="s">
        <v>51</v>
      </c>
      <c r="B1516">
        <f>COUNTIF($A$2:$A$4000,A1517)</f>
        <v>46</v>
      </c>
    </row>
    <row r="1517" spans="1:2" x14ac:dyDescent="0.25">
      <c r="A1517" s="1" t="s">
        <v>59</v>
      </c>
      <c r="B1517">
        <f>COUNTIF($A$2:$A$4000,A1518)</f>
        <v>66</v>
      </c>
    </row>
    <row r="1518" spans="1:2" x14ac:dyDescent="0.25">
      <c r="A1518" s="1" t="s">
        <v>58</v>
      </c>
      <c r="B1518">
        <f>COUNTIF($A$2:$A$4000,A1519)</f>
        <v>1520</v>
      </c>
    </row>
    <row r="1519" spans="1:2" x14ac:dyDescent="0.25">
      <c r="A1519" s="1" t="s">
        <v>49</v>
      </c>
      <c r="B1519">
        <f>COUNTIF($A$2:$A$4000,A1520)</f>
        <v>95</v>
      </c>
    </row>
    <row r="1520" spans="1:2" x14ac:dyDescent="0.25">
      <c r="A1520" s="1" t="s">
        <v>47</v>
      </c>
      <c r="B1520">
        <f>COUNTIF($A$2:$A$4000,A1521)</f>
        <v>66</v>
      </c>
    </row>
    <row r="1521" spans="1:2" x14ac:dyDescent="0.25">
      <c r="A1521" s="1" t="s">
        <v>58</v>
      </c>
      <c r="B1521">
        <f>COUNTIF($A$2:$A$4000,A1522)</f>
        <v>66</v>
      </c>
    </row>
    <row r="1522" spans="1:2" x14ac:dyDescent="0.25">
      <c r="A1522" s="1" t="s">
        <v>58</v>
      </c>
      <c r="B1522">
        <f>COUNTIF($A$2:$A$4000,A1523)</f>
        <v>95</v>
      </c>
    </row>
    <row r="1523" spans="1:2" x14ac:dyDescent="0.25">
      <c r="A1523" s="1" t="s">
        <v>47</v>
      </c>
      <c r="B1523">
        <f>COUNTIF($A$2:$A$4000,A1524)</f>
        <v>66</v>
      </c>
    </row>
    <row r="1524" spans="1:2" x14ac:dyDescent="0.25">
      <c r="A1524" s="1" t="s">
        <v>58</v>
      </c>
      <c r="B1524">
        <f>COUNTIF($A$2:$A$4000,A1525)</f>
        <v>80</v>
      </c>
    </row>
    <row r="1525" spans="1:2" x14ac:dyDescent="0.25">
      <c r="A1525" s="1" t="s">
        <v>7</v>
      </c>
      <c r="B1525">
        <f>COUNTIF($A$2:$A$4000,A1526)</f>
        <v>18</v>
      </c>
    </row>
    <row r="1526" spans="1:2" x14ac:dyDescent="0.25">
      <c r="A1526" s="1" t="s">
        <v>60</v>
      </c>
      <c r="B1526">
        <f>COUNTIF($A$2:$A$4000,A1527)</f>
        <v>66</v>
      </c>
    </row>
    <row r="1527" spans="1:2" x14ac:dyDescent="0.25">
      <c r="A1527" s="1" t="s">
        <v>58</v>
      </c>
      <c r="B1527">
        <f>COUNTIF($A$2:$A$4000,A1528)</f>
        <v>80</v>
      </c>
    </row>
    <row r="1528" spans="1:2" x14ac:dyDescent="0.25">
      <c r="A1528" s="1" t="s">
        <v>7</v>
      </c>
      <c r="B1528">
        <f>COUNTIF($A$2:$A$4000,A1529)</f>
        <v>171</v>
      </c>
    </row>
    <row r="1529" spans="1:2" x14ac:dyDescent="0.25">
      <c r="A1529" s="1" t="s">
        <v>56</v>
      </c>
      <c r="B1529">
        <f>COUNTIF($A$2:$A$4000,A1530)</f>
        <v>1520</v>
      </c>
    </row>
    <row r="1530" spans="1:2" x14ac:dyDescent="0.25">
      <c r="A1530" s="1" t="s">
        <v>49</v>
      </c>
      <c r="B1530">
        <f>COUNTIF($A$2:$A$4000,A1531)</f>
        <v>92</v>
      </c>
    </row>
    <row r="1531" spans="1:2" x14ac:dyDescent="0.25">
      <c r="A1531" s="1" t="s">
        <v>2</v>
      </c>
      <c r="B1531">
        <f>COUNTIF($A$2:$A$4000,A1532)</f>
        <v>80</v>
      </c>
    </row>
    <row r="1532" spans="1:2" x14ac:dyDescent="0.25">
      <c r="A1532" s="1" t="s">
        <v>7</v>
      </c>
      <c r="B1532">
        <f>COUNTIF($A$2:$A$4000,A1533)</f>
        <v>40</v>
      </c>
    </row>
    <row r="1533" spans="1:2" x14ac:dyDescent="0.25">
      <c r="A1533" s="1" t="s">
        <v>15</v>
      </c>
      <c r="B1533">
        <f>COUNTIF($A$2:$A$4000,A1534)</f>
        <v>69</v>
      </c>
    </row>
    <row r="1534" spans="1:2" x14ac:dyDescent="0.25">
      <c r="A1534" s="1" t="s">
        <v>46</v>
      </c>
      <c r="B1534">
        <f>COUNTIF($A$2:$A$4000,A1535)</f>
        <v>27</v>
      </c>
    </row>
    <row r="1535" spans="1:2" x14ac:dyDescent="0.25">
      <c r="A1535" s="1" t="s">
        <v>50</v>
      </c>
      <c r="B1535">
        <f>COUNTIF($A$2:$A$4000,A1536)</f>
        <v>69</v>
      </c>
    </row>
    <row r="1536" spans="1:2" x14ac:dyDescent="0.25">
      <c r="A1536" s="1" t="s">
        <v>46</v>
      </c>
      <c r="B1536">
        <f>COUNTIF($A$2:$A$4000,A1537)</f>
        <v>171</v>
      </c>
    </row>
    <row r="1537" spans="1:2" x14ac:dyDescent="0.25">
      <c r="A1537" s="1" t="s">
        <v>56</v>
      </c>
      <c r="B1537">
        <f>COUNTIF($A$2:$A$4000,A1538)</f>
        <v>95</v>
      </c>
    </row>
    <row r="1538" spans="1:2" x14ac:dyDescent="0.25">
      <c r="A1538" s="1" t="s">
        <v>47</v>
      </c>
      <c r="B1538">
        <f>COUNTIF($A$2:$A$4000,A1539)</f>
        <v>69</v>
      </c>
    </row>
    <row r="1539" spans="1:2" x14ac:dyDescent="0.25">
      <c r="A1539" s="1" t="s">
        <v>46</v>
      </c>
      <c r="B1539">
        <f>COUNTIF($A$2:$A$4000,A1540)</f>
        <v>69</v>
      </c>
    </row>
    <row r="1540" spans="1:2" x14ac:dyDescent="0.25">
      <c r="A1540" s="1" t="s">
        <v>46</v>
      </c>
      <c r="B1540">
        <f>COUNTIF($A$2:$A$4000,A1541)</f>
        <v>9</v>
      </c>
    </row>
    <row r="1541" spans="1:2" x14ac:dyDescent="0.25">
      <c r="A1541" s="1" t="s">
        <v>62</v>
      </c>
      <c r="B1541">
        <f>COUNTIF($A$2:$A$4000,A1542)</f>
        <v>95</v>
      </c>
    </row>
    <row r="1542" spans="1:2" x14ac:dyDescent="0.25">
      <c r="A1542" s="1" t="s">
        <v>47</v>
      </c>
      <c r="B1542">
        <f>COUNTIF($A$2:$A$4000,A1543)</f>
        <v>16</v>
      </c>
    </row>
    <row r="1543" spans="1:2" x14ac:dyDescent="0.25">
      <c r="A1543" s="1" t="s">
        <v>54</v>
      </c>
      <c r="B1543">
        <f>COUNTIF($A$2:$A$4000,A1544)</f>
        <v>66</v>
      </c>
    </row>
    <row r="1544" spans="1:2" x14ac:dyDescent="0.25">
      <c r="A1544" s="1" t="s">
        <v>58</v>
      </c>
      <c r="B1544">
        <f>COUNTIF($A$2:$A$4000,A1545)</f>
        <v>66</v>
      </c>
    </row>
    <row r="1545" spans="1:2" x14ac:dyDescent="0.25">
      <c r="A1545" s="1" t="s">
        <v>58</v>
      </c>
      <c r="B1545">
        <f>COUNTIF($A$2:$A$4000,A1546)</f>
        <v>66</v>
      </c>
    </row>
    <row r="1546" spans="1:2" x14ac:dyDescent="0.25">
      <c r="A1546" s="1" t="s">
        <v>58</v>
      </c>
      <c r="B1546">
        <f>COUNTIF($A$2:$A$4000,A1547)</f>
        <v>27</v>
      </c>
    </row>
    <row r="1547" spans="1:2" x14ac:dyDescent="0.25">
      <c r="A1547" s="1" t="s">
        <v>50</v>
      </c>
      <c r="B1547">
        <f>COUNTIF($A$2:$A$4000,A1548)</f>
        <v>66</v>
      </c>
    </row>
    <row r="1548" spans="1:2" x14ac:dyDescent="0.25">
      <c r="A1548" s="1" t="s">
        <v>58</v>
      </c>
      <c r="B1548">
        <f>COUNTIF($A$2:$A$4000,A1549)</f>
        <v>69</v>
      </c>
    </row>
    <row r="1549" spans="1:2" x14ac:dyDescent="0.25">
      <c r="A1549" s="1" t="s">
        <v>46</v>
      </c>
      <c r="B1549">
        <f>COUNTIF($A$2:$A$4000,A1550)</f>
        <v>53</v>
      </c>
    </row>
    <row r="1550" spans="1:2" x14ac:dyDescent="0.25">
      <c r="A1550" s="1" t="s">
        <v>52</v>
      </c>
      <c r="B1550">
        <f>COUNTIF($A$2:$A$4000,A1551)</f>
        <v>1520</v>
      </c>
    </row>
    <row r="1551" spans="1:2" x14ac:dyDescent="0.25">
      <c r="A1551" s="1" t="s">
        <v>49</v>
      </c>
      <c r="B1551">
        <f>COUNTIF($A$2:$A$4000,A1552)</f>
        <v>11</v>
      </c>
    </row>
    <row r="1552" spans="1:2" x14ac:dyDescent="0.25">
      <c r="A1552" s="1" t="s">
        <v>48</v>
      </c>
      <c r="B1552">
        <f>COUNTIF($A$2:$A$4000,A1553)</f>
        <v>66</v>
      </c>
    </row>
    <row r="1553" spans="1:2" x14ac:dyDescent="0.25">
      <c r="A1553" s="1" t="s">
        <v>58</v>
      </c>
      <c r="B1553">
        <f>COUNTIF($A$2:$A$4000,A1554)</f>
        <v>66</v>
      </c>
    </row>
    <row r="1554" spans="1:2" x14ac:dyDescent="0.25">
      <c r="A1554" s="1" t="s">
        <v>58</v>
      </c>
      <c r="B1554">
        <f>COUNTIF($A$2:$A$4000,A1555)</f>
        <v>66</v>
      </c>
    </row>
    <row r="1555" spans="1:2" x14ac:dyDescent="0.25">
      <c r="A1555" s="1" t="s">
        <v>58</v>
      </c>
      <c r="B1555">
        <f>COUNTIF($A$2:$A$4000,A1556)</f>
        <v>66</v>
      </c>
    </row>
    <row r="1556" spans="1:2" x14ac:dyDescent="0.25">
      <c r="A1556" s="1" t="s">
        <v>58</v>
      </c>
      <c r="B1556">
        <f>COUNTIF($A$2:$A$4000,A1557)</f>
        <v>66</v>
      </c>
    </row>
    <row r="1557" spans="1:2" x14ac:dyDescent="0.25">
      <c r="A1557" s="1" t="s">
        <v>58</v>
      </c>
      <c r="B1557">
        <f>COUNTIF($A$2:$A$4000,A1558)</f>
        <v>66</v>
      </c>
    </row>
    <row r="1558" spans="1:2" x14ac:dyDescent="0.25">
      <c r="A1558" s="1" t="s">
        <v>58</v>
      </c>
      <c r="B1558">
        <f>COUNTIF($A$2:$A$4000,A1559)</f>
        <v>1520</v>
      </c>
    </row>
    <row r="1559" spans="1:2" x14ac:dyDescent="0.25">
      <c r="A1559" s="1" t="s">
        <v>49</v>
      </c>
      <c r="B1559">
        <f>COUNTIF($A$2:$A$4000,A1560)</f>
        <v>171</v>
      </c>
    </row>
    <row r="1560" spans="1:2" x14ac:dyDescent="0.25">
      <c r="A1560" s="1" t="s">
        <v>56</v>
      </c>
      <c r="B1560">
        <f>COUNTIF($A$2:$A$4000,A1561)</f>
        <v>171</v>
      </c>
    </row>
    <row r="1561" spans="1:2" x14ac:dyDescent="0.25">
      <c r="A1561" s="1" t="s">
        <v>56</v>
      </c>
      <c r="B1561">
        <f>COUNTIF($A$2:$A$4000,A1562)</f>
        <v>171</v>
      </c>
    </row>
    <row r="1562" spans="1:2" x14ac:dyDescent="0.25">
      <c r="A1562" s="1" t="s">
        <v>56</v>
      </c>
      <c r="B1562">
        <f>COUNTIF($A$2:$A$4000,A1563)</f>
        <v>171</v>
      </c>
    </row>
    <row r="1563" spans="1:2" x14ac:dyDescent="0.25">
      <c r="A1563" s="1" t="s">
        <v>56</v>
      </c>
      <c r="B1563">
        <f>COUNTIF($A$2:$A$4000,A1564)</f>
        <v>171</v>
      </c>
    </row>
    <row r="1564" spans="1:2" x14ac:dyDescent="0.25">
      <c r="A1564" s="1" t="s">
        <v>56</v>
      </c>
      <c r="B1564">
        <f>COUNTIF($A$2:$A$4000,A1565)</f>
        <v>171</v>
      </c>
    </row>
    <row r="1565" spans="1:2" x14ac:dyDescent="0.25">
      <c r="A1565" s="1" t="s">
        <v>56</v>
      </c>
      <c r="B1565">
        <f>COUNTIF($A$2:$A$4000,A1566)</f>
        <v>18</v>
      </c>
    </row>
    <row r="1566" spans="1:2" x14ac:dyDescent="0.25">
      <c r="A1566" s="1" t="s">
        <v>60</v>
      </c>
      <c r="B1566">
        <f>COUNTIF($A$2:$A$4000,A1567)</f>
        <v>171</v>
      </c>
    </row>
    <row r="1567" spans="1:2" x14ac:dyDescent="0.25">
      <c r="A1567" s="1" t="s">
        <v>56</v>
      </c>
      <c r="B1567">
        <f>COUNTIF($A$2:$A$4000,A1568)</f>
        <v>171</v>
      </c>
    </row>
    <row r="1568" spans="1:2" x14ac:dyDescent="0.25">
      <c r="A1568" s="1" t="s">
        <v>56</v>
      </c>
      <c r="B1568">
        <f>COUNTIF($A$2:$A$4000,A1569)</f>
        <v>171</v>
      </c>
    </row>
    <row r="1569" spans="1:2" x14ac:dyDescent="0.25">
      <c r="A1569" s="1" t="s">
        <v>56</v>
      </c>
      <c r="B1569">
        <f>COUNTIF($A$2:$A$4000,A1570)</f>
        <v>171</v>
      </c>
    </row>
    <row r="1570" spans="1:2" x14ac:dyDescent="0.25">
      <c r="A1570" s="1" t="s">
        <v>56</v>
      </c>
      <c r="B1570">
        <f>COUNTIF($A$2:$A$4000,A1571)</f>
        <v>66</v>
      </c>
    </row>
    <row r="1571" spans="1:2" x14ac:dyDescent="0.25">
      <c r="A1571" s="1" t="s">
        <v>58</v>
      </c>
      <c r="B1571">
        <f>COUNTIF($A$2:$A$4000,A1572)</f>
        <v>171</v>
      </c>
    </row>
    <row r="1572" spans="1:2" x14ac:dyDescent="0.25">
      <c r="A1572" s="1" t="s">
        <v>56</v>
      </c>
      <c r="B1572">
        <f>COUNTIF($A$2:$A$4000,A1573)</f>
        <v>1520</v>
      </c>
    </row>
    <row r="1573" spans="1:2" x14ac:dyDescent="0.25">
      <c r="A1573" s="1" t="s">
        <v>49</v>
      </c>
      <c r="B1573">
        <f>COUNTIF($A$2:$A$4000,A1574)</f>
        <v>171</v>
      </c>
    </row>
    <row r="1574" spans="1:2" x14ac:dyDescent="0.25">
      <c r="A1574" s="1" t="s">
        <v>56</v>
      </c>
      <c r="B1574">
        <f>COUNTIF($A$2:$A$4000,A1575)</f>
        <v>171</v>
      </c>
    </row>
    <row r="1575" spans="1:2" x14ac:dyDescent="0.25">
      <c r="A1575" s="1" t="s">
        <v>56</v>
      </c>
      <c r="B1575">
        <f>COUNTIF($A$2:$A$4000,A1576)</f>
        <v>171</v>
      </c>
    </row>
    <row r="1576" spans="1:2" x14ac:dyDescent="0.25">
      <c r="A1576" s="1" t="s">
        <v>56</v>
      </c>
      <c r="B1576">
        <f>COUNTIF($A$2:$A$4000,A1577)</f>
        <v>171</v>
      </c>
    </row>
    <row r="1577" spans="1:2" x14ac:dyDescent="0.25">
      <c r="A1577" s="1" t="s">
        <v>56</v>
      </c>
      <c r="B1577">
        <f>COUNTIF($A$2:$A$4000,A1578)</f>
        <v>171</v>
      </c>
    </row>
    <row r="1578" spans="1:2" x14ac:dyDescent="0.25">
      <c r="A1578" s="1" t="s">
        <v>56</v>
      </c>
      <c r="B1578">
        <f>COUNTIF($A$2:$A$4000,A1579)</f>
        <v>171</v>
      </c>
    </row>
    <row r="1579" spans="1:2" x14ac:dyDescent="0.25">
      <c r="A1579" s="1" t="s">
        <v>56</v>
      </c>
      <c r="B1579">
        <f>COUNTIF($A$2:$A$4000,A1580)</f>
        <v>171</v>
      </c>
    </row>
    <row r="1580" spans="1:2" x14ac:dyDescent="0.25">
      <c r="A1580" s="1" t="s">
        <v>56</v>
      </c>
      <c r="B1580">
        <f>COUNTIF($A$2:$A$4000,A1581)</f>
        <v>171</v>
      </c>
    </row>
    <row r="1581" spans="1:2" x14ac:dyDescent="0.25">
      <c r="A1581" s="1" t="s">
        <v>56</v>
      </c>
      <c r="B1581">
        <f>COUNTIF($A$2:$A$4000,A1582)</f>
        <v>12</v>
      </c>
    </row>
    <row r="1582" spans="1:2" x14ac:dyDescent="0.25">
      <c r="A1582" s="1" t="s">
        <v>61</v>
      </c>
      <c r="B1582">
        <f>COUNTIF($A$2:$A$4000,A1583)</f>
        <v>18</v>
      </c>
    </row>
    <row r="1583" spans="1:2" x14ac:dyDescent="0.25">
      <c r="A1583" s="1" t="s">
        <v>60</v>
      </c>
      <c r="B1583">
        <f>COUNTIF($A$2:$A$4000,A1584)</f>
        <v>18</v>
      </c>
    </row>
    <row r="1584" spans="1:2" x14ac:dyDescent="0.25">
      <c r="A1584" s="1" t="s">
        <v>60</v>
      </c>
      <c r="B1584">
        <f>COUNTIF($A$2:$A$4000,A1585)</f>
        <v>171</v>
      </c>
    </row>
    <row r="1585" spans="1:2" x14ac:dyDescent="0.25">
      <c r="A1585" s="1" t="s">
        <v>56</v>
      </c>
      <c r="B1585">
        <f>COUNTIF($A$2:$A$4000,A1586)</f>
        <v>171</v>
      </c>
    </row>
    <row r="1586" spans="1:2" x14ac:dyDescent="0.25">
      <c r="A1586" s="1" t="s">
        <v>56</v>
      </c>
      <c r="B1586">
        <f>COUNTIF($A$2:$A$4000,A1587)</f>
        <v>171</v>
      </c>
    </row>
    <row r="1587" spans="1:2" x14ac:dyDescent="0.25">
      <c r="A1587" s="1" t="s">
        <v>56</v>
      </c>
      <c r="B1587">
        <f>COUNTIF($A$2:$A$4000,A1588)</f>
        <v>171</v>
      </c>
    </row>
    <row r="1588" spans="1:2" x14ac:dyDescent="0.25">
      <c r="A1588" s="1" t="s">
        <v>56</v>
      </c>
      <c r="B1588">
        <f>COUNTIF($A$2:$A$4000,A1589)</f>
        <v>171</v>
      </c>
    </row>
    <row r="1589" spans="1:2" x14ac:dyDescent="0.25">
      <c r="A1589" s="1" t="s">
        <v>56</v>
      </c>
      <c r="B1589">
        <f>COUNTIF($A$2:$A$4000,A1590)</f>
        <v>171</v>
      </c>
    </row>
    <row r="1590" spans="1:2" x14ac:dyDescent="0.25">
      <c r="A1590" s="1" t="s">
        <v>56</v>
      </c>
      <c r="B1590">
        <f>COUNTIF($A$2:$A$4000,A1591)</f>
        <v>171</v>
      </c>
    </row>
    <row r="1591" spans="1:2" x14ac:dyDescent="0.25">
      <c r="A1591" s="1" t="s">
        <v>56</v>
      </c>
      <c r="B1591">
        <f>COUNTIF($A$2:$A$4000,A1592)</f>
        <v>171</v>
      </c>
    </row>
    <row r="1592" spans="1:2" x14ac:dyDescent="0.25">
      <c r="A1592" s="1" t="s">
        <v>56</v>
      </c>
      <c r="B1592">
        <f>COUNTIF($A$2:$A$4000,A1593)</f>
        <v>171</v>
      </c>
    </row>
    <row r="1593" spans="1:2" x14ac:dyDescent="0.25">
      <c r="A1593" s="1" t="s">
        <v>56</v>
      </c>
      <c r="B1593">
        <f>COUNTIF($A$2:$A$4000,A1594)</f>
        <v>171</v>
      </c>
    </row>
    <row r="1594" spans="1:2" x14ac:dyDescent="0.25">
      <c r="A1594" s="1" t="s">
        <v>56</v>
      </c>
      <c r="B1594">
        <f>COUNTIF($A$2:$A$4000,A1595)</f>
        <v>171</v>
      </c>
    </row>
    <row r="1595" spans="1:2" x14ac:dyDescent="0.25">
      <c r="A1595" s="1" t="s">
        <v>56</v>
      </c>
      <c r="B1595">
        <f>COUNTIF($A$2:$A$4000,A1596)</f>
        <v>171</v>
      </c>
    </row>
    <row r="1596" spans="1:2" x14ac:dyDescent="0.25">
      <c r="A1596" s="1" t="s">
        <v>56</v>
      </c>
      <c r="B1596">
        <f>COUNTIF($A$2:$A$4000,A1597)</f>
        <v>171</v>
      </c>
    </row>
    <row r="1597" spans="1:2" x14ac:dyDescent="0.25">
      <c r="A1597" s="1" t="s">
        <v>56</v>
      </c>
      <c r="B1597">
        <f>COUNTIF($A$2:$A$4000,A1598)</f>
        <v>171</v>
      </c>
    </row>
    <row r="1598" spans="1:2" x14ac:dyDescent="0.25">
      <c r="A1598" s="1" t="s">
        <v>56</v>
      </c>
      <c r="B1598">
        <f>COUNTIF($A$2:$A$4000,A1599)</f>
        <v>171</v>
      </c>
    </row>
    <row r="1599" spans="1:2" x14ac:dyDescent="0.25">
      <c r="A1599" s="1" t="s">
        <v>56</v>
      </c>
      <c r="B1599">
        <f>COUNTIF($A$2:$A$4000,A1600)</f>
        <v>171</v>
      </c>
    </row>
    <row r="1600" spans="1:2" x14ac:dyDescent="0.25">
      <c r="A1600" s="1" t="s">
        <v>56</v>
      </c>
      <c r="B1600">
        <f>COUNTIF($A$2:$A$4000,A1601)</f>
        <v>171</v>
      </c>
    </row>
    <row r="1601" spans="1:2" x14ac:dyDescent="0.25">
      <c r="A1601" s="1" t="s">
        <v>56</v>
      </c>
      <c r="B1601">
        <f>COUNTIF($A$2:$A$4000,A1602)</f>
        <v>171</v>
      </c>
    </row>
    <row r="1602" spans="1:2" x14ac:dyDescent="0.25">
      <c r="A1602" s="1" t="s">
        <v>56</v>
      </c>
      <c r="B1602">
        <f>COUNTIF($A$2:$A$4000,A1603)</f>
        <v>171</v>
      </c>
    </row>
    <row r="1603" spans="1:2" x14ac:dyDescent="0.25">
      <c r="A1603" s="1" t="s">
        <v>56</v>
      </c>
      <c r="B1603">
        <f>COUNTIF($A$2:$A$4000,A1604)</f>
        <v>171</v>
      </c>
    </row>
    <row r="1604" spans="1:2" x14ac:dyDescent="0.25">
      <c r="A1604" s="1" t="s">
        <v>56</v>
      </c>
      <c r="B1604">
        <f>COUNTIF($A$2:$A$4000,A1605)</f>
        <v>171</v>
      </c>
    </row>
    <row r="1605" spans="1:2" x14ac:dyDescent="0.25">
      <c r="A1605" s="1" t="s">
        <v>56</v>
      </c>
      <c r="B1605">
        <f>COUNTIF($A$2:$A$4000,A1606)</f>
        <v>171</v>
      </c>
    </row>
    <row r="1606" spans="1:2" x14ac:dyDescent="0.25">
      <c r="A1606" s="1" t="s">
        <v>56</v>
      </c>
      <c r="B1606">
        <f>COUNTIF($A$2:$A$4000,A1607)</f>
        <v>171</v>
      </c>
    </row>
    <row r="1607" spans="1:2" x14ac:dyDescent="0.25">
      <c r="A1607" s="1" t="s">
        <v>56</v>
      </c>
      <c r="B1607">
        <f>COUNTIF($A$2:$A$4000,A1608)</f>
        <v>171</v>
      </c>
    </row>
    <row r="1608" spans="1:2" x14ac:dyDescent="0.25">
      <c r="A1608" s="1" t="s">
        <v>56</v>
      </c>
      <c r="B1608">
        <f>COUNTIF($A$2:$A$4000,A1609)</f>
        <v>171</v>
      </c>
    </row>
    <row r="1609" spans="1:2" x14ac:dyDescent="0.25">
      <c r="A1609" s="1" t="s">
        <v>56</v>
      </c>
      <c r="B1609">
        <f>COUNTIF($A$2:$A$4000,A1610)</f>
        <v>171</v>
      </c>
    </row>
    <row r="1610" spans="1:2" x14ac:dyDescent="0.25">
      <c r="A1610" s="1" t="s">
        <v>56</v>
      </c>
      <c r="B1610">
        <f>COUNTIF($A$2:$A$4000,A1611)</f>
        <v>171</v>
      </c>
    </row>
    <row r="1611" spans="1:2" x14ac:dyDescent="0.25">
      <c r="A1611" s="1" t="s">
        <v>56</v>
      </c>
      <c r="B1611">
        <f>COUNTIF($A$2:$A$4000,A1612)</f>
        <v>171</v>
      </c>
    </row>
    <row r="1612" spans="1:2" x14ac:dyDescent="0.25">
      <c r="A1612" s="1" t="s">
        <v>56</v>
      </c>
      <c r="B1612">
        <f>COUNTIF($A$2:$A$4000,A1613)</f>
        <v>12</v>
      </c>
    </row>
    <row r="1613" spans="1:2" x14ac:dyDescent="0.25">
      <c r="A1613" s="1" t="s">
        <v>61</v>
      </c>
      <c r="B1613">
        <f>COUNTIF($A$2:$A$4000,A1614)</f>
        <v>171</v>
      </c>
    </row>
    <row r="1614" spans="1:2" x14ac:dyDescent="0.25">
      <c r="A1614" s="1" t="s">
        <v>56</v>
      </c>
      <c r="B1614">
        <f>COUNTIF($A$2:$A$4000,A1615)</f>
        <v>171</v>
      </c>
    </row>
    <row r="1615" spans="1:2" x14ac:dyDescent="0.25">
      <c r="A1615" s="1" t="s">
        <v>56</v>
      </c>
      <c r="B1615">
        <f>COUNTIF($A$2:$A$4000,A1616)</f>
        <v>171</v>
      </c>
    </row>
    <row r="1616" spans="1:2" x14ac:dyDescent="0.25">
      <c r="A1616" s="1" t="s">
        <v>56</v>
      </c>
      <c r="B1616">
        <f>COUNTIF($A$2:$A$4000,A1617)</f>
        <v>171</v>
      </c>
    </row>
    <row r="1617" spans="1:2" x14ac:dyDescent="0.25">
      <c r="A1617" s="1" t="s">
        <v>56</v>
      </c>
      <c r="B1617">
        <f>COUNTIF($A$2:$A$4000,A1618)</f>
        <v>171</v>
      </c>
    </row>
    <row r="1618" spans="1:2" x14ac:dyDescent="0.25">
      <c r="A1618" s="1" t="s">
        <v>56</v>
      </c>
      <c r="B1618">
        <f>COUNTIF($A$2:$A$4000,A1619)</f>
        <v>18</v>
      </c>
    </row>
    <row r="1619" spans="1:2" x14ac:dyDescent="0.25">
      <c r="A1619" s="1" t="s">
        <v>60</v>
      </c>
      <c r="B1619">
        <f>COUNTIF($A$2:$A$4000,A1620)</f>
        <v>171</v>
      </c>
    </row>
    <row r="1620" spans="1:2" x14ac:dyDescent="0.25">
      <c r="A1620" s="1" t="s">
        <v>56</v>
      </c>
      <c r="B1620">
        <f>COUNTIF($A$2:$A$4000,A1621)</f>
        <v>171</v>
      </c>
    </row>
    <row r="1621" spans="1:2" x14ac:dyDescent="0.25">
      <c r="A1621" s="1" t="s">
        <v>56</v>
      </c>
      <c r="B1621">
        <f>COUNTIF($A$2:$A$4000,A1622)</f>
        <v>171</v>
      </c>
    </row>
    <row r="1622" spans="1:2" x14ac:dyDescent="0.25">
      <c r="A1622" s="1" t="s">
        <v>56</v>
      </c>
      <c r="B1622">
        <f>COUNTIF($A$2:$A$4000,A1623)</f>
        <v>171</v>
      </c>
    </row>
    <row r="1623" spans="1:2" x14ac:dyDescent="0.25">
      <c r="A1623" s="1" t="s">
        <v>56</v>
      </c>
      <c r="B1623">
        <f>COUNTIF($A$2:$A$4000,A1624)</f>
        <v>171</v>
      </c>
    </row>
    <row r="1624" spans="1:2" x14ac:dyDescent="0.25">
      <c r="A1624" s="1" t="s">
        <v>56</v>
      </c>
      <c r="B1624">
        <f>COUNTIF($A$2:$A$4000,A1625)</f>
        <v>171</v>
      </c>
    </row>
    <row r="1625" spans="1:2" x14ac:dyDescent="0.25">
      <c r="A1625" s="1" t="s">
        <v>56</v>
      </c>
      <c r="B1625">
        <f>COUNTIF($A$2:$A$4000,A1626)</f>
        <v>171</v>
      </c>
    </row>
    <row r="1626" spans="1:2" x14ac:dyDescent="0.25">
      <c r="A1626" s="1" t="s">
        <v>56</v>
      </c>
      <c r="B1626">
        <f>COUNTIF($A$2:$A$4000,A1627)</f>
        <v>171</v>
      </c>
    </row>
    <row r="1627" spans="1:2" x14ac:dyDescent="0.25">
      <c r="A1627" s="1" t="s">
        <v>56</v>
      </c>
      <c r="B1627">
        <f>COUNTIF($A$2:$A$4000,A1628)</f>
        <v>171</v>
      </c>
    </row>
    <row r="1628" spans="1:2" x14ac:dyDescent="0.25">
      <c r="A1628" s="1" t="s">
        <v>56</v>
      </c>
      <c r="B1628">
        <f>COUNTIF($A$2:$A$4000,A1629)</f>
        <v>171</v>
      </c>
    </row>
    <row r="1629" spans="1:2" x14ac:dyDescent="0.25">
      <c r="A1629" s="1" t="s">
        <v>56</v>
      </c>
      <c r="B1629">
        <f>COUNTIF($A$2:$A$4000,A1630)</f>
        <v>171</v>
      </c>
    </row>
    <row r="1630" spans="1:2" x14ac:dyDescent="0.25">
      <c r="A1630" s="1" t="s">
        <v>56</v>
      </c>
      <c r="B1630">
        <f>COUNTIF($A$2:$A$4000,A1631)</f>
        <v>171</v>
      </c>
    </row>
    <row r="1631" spans="1:2" x14ac:dyDescent="0.25">
      <c r="A1631" s="1" t="s">
        <v>56</v>
      </c>
      <c r="B1631">
        <f>COUNTIF($A$2:$A$4000,A1632)</f>
        <v>171</v>
      </c>
    </row>
    <row r="1632" spans="1:2" x14ac:dyDescent="0.25">
      <c r="A1632" s="1" t="s">
        <v>56</v>
      </c>
      <c r="B1632">
        <f>COUNTIF($A$2:$A$4000,A1633)</f>
        <v>171</v>
      </c>
    </row>
    <row r="1633" spans="1:2" x14ac:dyDescent="0.25">
      <c r="A1633" s="1" t="s">
        <v>56</v>
      </c>
      <c r="B1633">
        <f>COUNTIF($A$2:$A$4000,A1634)</f>
        <v>12</v>
      </c>
    </row>
    <row r="1634" spans="1:2" x14ac:dyDescent="0.25">
      <c r="A1634" s="1" t="s">
        <v>61</v>
      </c>
      <c r="B1634">
        <f>COUNTIF($A$2:$A$4000,A1635)</f>
        <v>171</v>
      </c>
    </row>
    <row r="1635" spans="1:2" x14ac:dyDescent="0.25">
      <c r="A1635" s="1" t="s">
        <v>56</v>
      </c>
      <c r="B1635">
        <f>COUNTIF($A$2:$A$4000,A1636)</f>
        <v>171</v>
      </c>
    </row>
    <row r="1636" spans="1:2" x14ac:dyDescent="0.25">
      <c r="A1636" s="1" t="s">
        <v>56</v>
      </c>
      <c r="B1636">
        <f>COUNTIF($A$2:$A$4000,A1637)</f>
        <v>171</v>
      </c>
    </row>
    <row r="1637" spans="1:2" x14ac:dyDescent="0.25">
      <c r="A1637" s="1" t="s">
        <v>56</v>
      </c>
      <c r="B1637">
        <f>COUNTIF($A$2:$A$4000,A1638)</f>
        <v>171</v>
      </c>
    </row>
    <row r="1638" spans="1:2" x14ac:dyDescent="0.25">
      <c r="A1638" s="1" t="s">
        <v>56</v>
      </c>
      <c r="B1638">
        <f>COUNTIF($A$2:$A$4000,A1639)</f>
        <v>171</v>
      </c>
    </row>
    <row r="1639" spans="1:2" x14ac:dyDescent="0.25">
      <c r="A1639" s="1" t="s">
        <v>56</v>
      </c>
      <c r="B1639">
        <f>COUNTIF($A$2:$A$4000,A1640)</f>
        <v>171</v>
      </c>
    </row>
    <row r="1640" spans="1:2" x14ac:dyDescent="0.25">
      <c r="A1640" s="1" t="s">
        <v>56</v>
      </c>
      <c r="B1640">
        <f>COUNTIF($A$2:$A$4000,A1641)</f>
        <v>171</v>
      </c>
    </row>
    <row r="1641" spans="1:2" x14ac:dyDescent="0.25">
      <c r="A1641" s="1" t="s">
        <v>56</v>
      </c>
      <c r="B1641">
        <f>COUNTIF($A$2:$A$4000,A1642)</f>
        <v>171</v>
      </c>
    </row>
    <row r="1642" spans="1:2" x14ac:dyDescent="0.25">
      <c r="A1642" s="1" t="s">
        <v>56</v>
      </c>
      <c r="B1642">
        <f>COUNTIF($A$2:$A$4000,A1643)</f>
        <v>15</v>
      </c>
    </row>
    <row r="1643" spans="1:2" x14ac:dyDescent="0.25">
      <c r="A1643" s="1" t="s">
        <v>64</v>
      </c>
      <c r="B1643">
        <f>COUNTIF($A$2:$A$4000,A1644)</f>
        <v>18</v>
      </c>
    </row>
    <row r="1644" spans="1:2" x14ac:dyDescent="0.25">
      <c r="A1644" s="1" t="s">
        <v>60</v>
      </c>
      <c r="B1644">
        <f>COUNTIF($A$2:$A$4000,A1645)</f>
        <v>171</v>
      </c>
    </row>
    <row r="1645" spans="1:2" x14ac:dyDescent="0.25">
      <c r="A1645" s="1" t="s">
        <v>56</v>
      </c>
      <c r="B1645">
        <f>COUNTIF($A$2:$A$4000,A1646)</f>
        <v>171</v>
      </c>
    </row>
    <row r="1646" spans="1:2" x14ac:dyDescent="0.25">
      <c r="A1646" s="1" t="s">
        <v>56</v>
      </c>
      <c r="B1646">
        <f>COUNTIF($A$2:$A$4000,A1647)</f>
        <v>15</v>
      </c>
    </row>
    <row r="1647" spans="1:2" x14ac:dyDescent="0.25">
      <c r="A1647" s="1" t="s">
        <v>64</v>
      </c>
      <c r="B1647">
        <f>COUNTIF($A$2:$A$4000,A1648)</f>
        <v>15</v>
      </c>
    </row>
    <row r="1648" spans="1:2" x14ac:dyDescent="0.25">
      <c r="A1648" s="1" t="s">
        <v>64</v>
      </c>
      <c r="B1648">
        <f>COUNTIF($A$2:$A$4000,A1649)</f>
        <v>60</v>
      </c>
    </row>
    <row r="1649" spans="1:2" x14ac:dyDescent="0.25">
      <c r="A1649" s="1" t="s">
        <v>6</v>
      </c>
      <c r="B1649">
        <f>COUNTIF($A$2:$A$4000,A1650)</f>
        <v>171</v>
      </c>
    </row>
    <row r="1650" spans="1:2" x14ac:dyDescent="0.25">
      <c r="A1650" s="1" t="s">
        <v>56</v>
      </c>
      <c r="B1650">
        <f>COUNTIF($A$2:$A$4000,A1651)</f>
        <v>15</v>
      </c>
    </row>
    <row r="1651" spans="1:2" x14ac:dyDescent="0.25">
      <c r="A1651" s="1" t="s">
        <v>64</v>
      </c>
      <c r="B1651">
        <f>COUNTIF($A$2:$A$4000,A1652)</f>
        <v>15</v>
      </c>
    </row>
    <row r="1652" spans="1:2" x14ac:dyDescent="0.25">
      <c r="A1652" s="1" t="s">
        <v>64</v>
      </c>
      <c r="B1652">
        <f>COUNTIF($A$2:$A$4000,A1653)</f>
        <v>15</v>
      </c>
    </row>
    <row r="1653" spans="1:2" x14ac:dyDescent="0.25">
      <c r="A1653" s="1" t="s">
        <v>64</v>
      </c>
      <c r="B1653">
        <f>COUNTIF($A$2:$A$4000,A1654)</f>
        <v>15</v>
      </c>
    </row>
    <row r="1654" spans="1:2" x14ac:dyDescent="0.25">
      <c r="A1654" s="1" t="s">
        <v>64</v>
      </c>
      <c r="B1654">
        <f>COUNTIF($A$2:$A$4000,A1655)</f>
        <v>15</v>
      </c>
    </row>
    <row r="1655" spans="1:2" x14ac:dyDescent="0.25">
      <c r="A1655" s="1" t="s">
        <v>64</v>
      </c>
      <c r="B1655">
        <f>COUNTIF($A$2:$A$4000,A1656)</f>
        <v>171</v>
      </c>
    </row>
    <row r="1656" spans="1:2" x14ac:dyDescent="0.25">
      <c r="A1656" s="1" t="s">
        <v>56</v>
      </c>
      <c r="B1656">
        <f>COUNTIF($A$2:$A$4000,A1657)</f>
        <v>11</v>
      </c>
    </row>
    <row r="1657" spans="1:2" x14ac:dyDescent="0.25">
      <c r="A1657" s="1" t="s">
        <v>48</v>
      </c>
      <c r="B1657">
        <f>COUNTIF($A$2:$A$4000,A1658)</f>
        <v>171</v>
      </c>
    </row>
    <row r="1658" spans="1:2" x14ac:dyDescent="0.25">
      <c r="A1658" s="1" t="s">
        <v>56</v>
      </c>
      <c r="B1658">
        <f>COUNTIF($A$2:$A$4000,A1659)</f>
        <v>12</v>
      </c>
    </row>
    <row r="1659" spans="1:2" x14ac:dyDescent="0.25">
      <c r="A1659" s="1" t="s">
        <v>61</v>
      </c>
      <c r="B1659">
        <f>COUNTIF($A$2:$A$4000,A1660)</f>
        <v>171</v>
      </c>
    </row>
    <row r="1660" spans="1:2" x14ac:dyDescent="0.25">
      <c r="A1660" s="1" t="s">
        <v>56</v>
      </c>
      <c r="B1660">
        <f>COUNTIF($A$2:$A$4000,A1661)</f>
        <v>12</v>
      </c>
    </row>
    <row r="1661" spans="1:2" x14ac:dyDescent="0.25">
      <c r="A1661" s="1" t="s">
        <v>61</v>
      </c>
      <c r="B1661">
        <f>COUNTIF($A$2:$A$4000,A1662)</f>
        <v>15</v>
      </c>
    </row>
    <row r="1662" spans="1:2" x14ac:dyDescent="0.25">
      <c r="A1662" s="1" t="s">
        <v>64</v>
      </c>
      <c r="B1662">
        <f>COUNTIF($A$2:$A$4000,A1663)</f>
        <v>15</v>
      </c>
    </row>
    <row r="1663" spans="1:2" x14ac:dyDescent="0.25">
      <c r="A1663" s="1" t="s">
        <v>64</v>
      </c>
      <c r="B1663">
        <f>COUNTIF($A$2:$A$4000,A1664)</f>
        <v>12</v>
      </c>
    </row>
    <row r="1664" spans="1:2" x14ac:dyDescent="0.25">
      <c r="A1664" s="1" t="s">
        <v>61</v>
      </c>
      <c r="B1664">
        <f>COUNTIF($A$2:$A$4000,A1665)</f>
        <v>11</v>
      </c>
    </row>
    <row r="1665" spans="1:2" x14ac:dyDescent="0.25">
      <c r="A1665" s="1" t="s">
        <v>48</v>
      </c>
      <c r="B1665">
        <f>COUNTIF($A$2:$A$4000,A1666)</f>
        <v>12</v>
      </c>
    </row>
    <row r="1666" spans="1:2" x14ac:dyDescent="0.25">
      <c r="A1666" s="1" t="s">
        <v>61</v>
      </c>
      <c r="B1666">
        <f>COUNTIF($A$2:$A$4000,A1667)</f>
        <v>15</v>
      </c>
    </row>
    <row r="1667" spans="1:2" x14ac:dyDescent="0.25">
      <c r="A1667" s="1" t="s">
        <v>64</v>
      </c>
      <c r="B1667">
        <f>COUNTIF($A$2:$A$4000,A1668)</f>
        <v>171</v>
      </c>
    </row>
    <row r="1668" spans="1:2" x14ac:dyDescent="0.25">
      <c r="A1668" s="1" t="s">
        <v>56</v>
      </c>
      <c r="B1668">
        <f>COUNTIF($A$2:$A$4000,A1669)</f>
        <v>15</v>
      </c>
    </row>
    <row r="1669" spans="1:2" x14ac:dyDescent="0.25">
      <c r="A1669" s="1" t="s">
        <v>64</v>
      </c>
      <c r="B1669">
        <f>COUNTIF($A$2:$A$4000,A1670)</f>
        <v>95</v>
      </c>
    </row>
    <row r="1670" spans="1:2" x14ac:dyDescent="0.25">
      <c r="A1670" s="1" t="s">
        <v>47</v>
      </c>
      <c r="B1670">
        <f>COUNTIF($A$2:$A$4000,A1671)</f>
        <v>95</v>
      </c>
    </row>
    <row r="1671" spans="1:2" x14ac:dyDescent="0.25">
      <c r="A1671" s="1" t="s">
        <v>47</v>
      </c>
      <c r="B1671">
        <f>COUNTIF($A$2:$A$4000,A1672)</f>
        <v>53</v>
      </c>
    </row>
    <row r="1672" spans="1:2" x14ac:dyDescent="0.25">
      <c r="A1672" s="1" t="s">
        <v>52</v>
      </c>
      <c r="B1672">
        <f>COUNTIF($A$2:$A$4000,A1673)</f>
        <v>12</v>
      </c>
    </row>
    <row r="1673" spans="1:2" x14ac:dyDescent="0.25">
      <c r="A1673" s="1" t="s">
        <v>61</v>
      </c>
      <c r="B1673">
        <f>COUNTIF($A$2:$A$4000,A1674)</f>
        <v>16</v>
      </c>
    </row>
    <row r="1674" spans="1:2" x14ac:dyDescent="0.25">
      <c r="A1674" s="1" t="s">
        <v>54</v>
      </c>
      <c r="B1674">
        <f>COUNTIF($A$2:$A$4000,A1675)</f>
        <v>95</v>
      </c>
    </row>
    <row r="1675" spans="1:2" x14ac:dyDescent="0.25">
      <c r="A1675" s="1" t="s">
        <v>47</v>
      </c>
      <c r="B1675">
        <f>COUNTIF($A$2:$A$4000,A1676)</f>
        <v>35</v>
      </c>
    </row>
    <row r="1676" spans="1:2" x14ac:dyDescent="0.25">
      <c r="A1676" s="1" t="s">
        <v>45</v>
      </c>
      <c r="B1676">
        <f>COUNTIF($A$2:$A$4000,A1677)</f>
        <v>1520</v>
      </c>
    </row>
    <row r="1677" spans="1:2" x14ac:dyDescent="0.25">
      <c r="A1677" s="1" t="s">
        <v>49</v>
      </c>
      <c r="B1677">
        <f>COUNTIF($A$2:$A$4000,A1678)</f>
        <v>40</v>
      </c>
    </row>
    <row r="1678" spans="1:2" x14ac:dyDescent="0.25">
      <c r="A1678" s="1" t="s">
        <v>15</v>
      </c>
      <c r="B1678">
        <f>COUNTIF($A$2:$A$4000,A1679)</f>
        <v>27</v>
      </c>
    </row>
    <row r="1679" spans="1:2" x14ac:dyDescent="0.25">
      <c r="A1679" s="1" t="s">
        <v>50</v>
      </c>
      <c r="B1679">
        <f>COUNTIF($A$2:$A$4000,A1680)</f>
        <v>53</v>
      </c>
    </row>
    <row r="1680" spans="1:2" x14ac:dyDescent="0.25">
      <c r="A1680" s="1" t="s">
        <v>52</v>
      </c>
      <c r="B1680">
        <f>COUNTIF($A$2:$A$4000,A1681)</f>
        <v>15</v>
      </c>
    </row>
    <row r="1681" spans="1:2" x14ac:dyDescent="0.25">
      <c r="A1681" s="1" t="s">
        <v>64</v>
      </c>
      <c r="B1681">
        <f>COUNTIF($A$2:$A$4000,A1682)</f>
        <v>95</v>
      </c>
    </row>
    <row r="1682" spans="1:2" x14ac:dyDescent="0.25">
      <c r="A1682" s="1" t="s">
        <v>47</v>
      </c>
      <c r="B1682">
        <f>COUNTIF($A$2:$A$4000,A1683)</f>
        <v>69</v>
      </c>
    </row>
    <row r="1683" spans="1:2" x14ac:dyDescent="0.25">
      <c r="A1683" s="1" t="s">
        <v>46</v>
      </c>
      <c r="B1683">
        <f>COUNTIF($A$2:$A$4000,A1684)</f>
        <v>92</v>
      </c>
    </row>
    <row r="1684" spans="1:2" x14ac:dyDescent="0.25">
      <c r="A1684" s="1" t="s">
        <v>2</v>
      </c>
      <c r="B1684">
        <f>COUNTIF($A$2:$A$4000,A1685)</f>
        <v>1520</v>
      </c>
    </row>
    <row r="1685" spans="1:2" x14ac:dyDescent="0.25">
      <c r="A1685" s="1" t="s">
        <v>49</v>
      </c>
      <c r="B1685">
        <f>COUNTIF($A$2:$A$4000,A1686)</f>
        <v>1520</v>
      </c>
    </row>
    <row r="1686" spans="1:2" x14ac:dyDescent="0.25">
      <c r="A1686" s="1" t="s">
        <v>49</v>
      </c>
      <c r="B1686">
        <f>COUNTIF($A$2:$A$4000,A1687)</f>
        <v>27</v>
      </c>
    </row>
    <row r="1687" spans="1:2" x14ac:dyDescent="0.25">
      <c r="A1687" s="1" t="s">
        <v>50</v>
      </c>
      <c r="B1687">
        <f>COUNTIF($A$2:$A$4000,A1688)</f>
        <v>46</v>
      </c>
    </row>
    <row r="1688" spans="1:2" x14ac:dyDescent="0.25">
      <c r="A1688" s="1" t="s">
        <v>59</v>
      </c>
      <c r="B1688">
        <f>COUNTIF($A$2:$A$4000,A1689)</f>
        <v>45</v>
      </c>
    </row>
    <row r="1689" spans="1:2" x14ac:dyDescent="0.25">
      <c r="A1689" s="1" t="s">
        <v>8</v>
      </c>
      <c r="B1689">
        <f>COUNTIF($A$2:$A$4000,A1690)</f>
        <v>95</v>
      </c>
    </row>
    <row r="1690" spans="1:2" x14ac:dyDescent="0.25">
      <c r="A1690" s="1" t="s">
        <v>47</v>
      </c>
      <c r="B1690">
        <f>COUNTIF($A$2:$A$4000,A1691)</f>
        <v>1520</v>
      </c>
    </row>
    <row r="1691" spans="1:2" x14ac:dyDescent="0.25">
      <c r="A1691" s="1" t="s">
        <v>49</v>
      </c>
      <c r="B1691">
        <f>COUNTIF($A$2:$A$4000,A1692)</f>
        <v>69</v>
      </c>
    </row>
    <row r="1692" spans="1:2" x14ac:dyDescent="0.25">
      <c r="A1692" s="1" t="s">
        <v>46</v>
      </c>
      <c r="B1692">
        <f>COUNTIF($A$2:$A$4000,A1693)</f>
        <v>1520</v>
      </c>
    </row>
    <row r="1693" spans="1:2" x14ac:dyDescent="0.25">
      <c r="A1693" s="1" t="s">
        <v>49</v>
      </c>
      <c r="B1693">
        <f>COUNTIF($A$2:$A$4000,A1694)</f>
        <v>22</v>
      </c>
    </row>
    <row r="1694" spans="1:2" x14ac:dyDescent="0.25">
      <c r="A1694" s="1" t="s">
        <v>57</v>
      </c>
      <c r="B1694">
        <f>COUNTIF($A$2:$A$4000,A1695)</f>
        <v>22</v>
      </c>
    </row>
    <row r="1695" spans="1:2" x14ac:dyDescent="0.25">
      <c r="A1695" s="1" t="s">
        <v>57</v>
      </c>
      <c r="B1695">
        <f>COUNTIF($A$2:$A$4000,A1696)</f>
        <v>35</v>
      </c>
    </row>
    <row r="1696" spans="1:2" x14ac:dyDescent="0.25">
      <c r="A1696" s="1" t="s">
        <v>45</v>
      </c>
      <c r="B1696">
        <f>COUNTIF($A$2:$A$4000,A1697)</f>
        <v>35</v>
      </c>
    </row>
    <row r="1697" spans="1:2" x14ac:dyDescent="0.25">
      <c r="A1697" s="1" t="s">
        <v>45</v>
      </c>
      <c r="B1697">
        <f>COUNTIF($A$2:$A$4000,A1698)</f>
        <v>35</v>
      </c>
    </row>
    <row r="1698" spans="1:2" x14ac:dyDescent="0.25">
      <c r="A1698" s="1" t="s">
        <v>45</v>
      </c>
      <c r="B1698">
        <f>COUNTIF($A$2:$A$4000,A1699)</f>
        <v>95</v>
      </c>
    </row>
    <row r="1699" spans="1:2" x14ac:dyDescent="0.25">
      <c r="A1699" s="1" t="s">
        <v>47</v>
      </c>
      <c r="B1699">
        <f>COUNTIF($A$2:$A$4000,A1700)</f>
        <v>27</v>
      </c>
    </row>
    <row r="1700" spans="1:2" x14ac:dyDescent="0.25">
      <c r="A1700" s="1" t="s">
        <v>50</v>
      </c>
      <c r="B1700">
        <f>COUNTIF($A$2:$A$4000,A1701)</f>
        <v>69</v>
      </c>
    </row>
    <row r="1701" spans="1:2" x14ac:dyDescent="0.25">
      <c r="A1701" s="1" t="s">
        <v>46</v>
      </c>
      <c r="B1701">
        <f>COUNTIF($A$2:$A$4000,A1702)</f>
        <v>95</v>
      </c>
    </row>
    <row r="1702" spans="1:2" x14ac:dyDescent="0.25">
      <c r="A1702" s="1" t="s">
        <v>47</v>
      </c>
      <c r="B1702">
        <f>COUNTIF($A$2:$A$4000,A1703)</f>
        <v>69</v>
      </c>
    </row>
    <row r="1703" spans="1:2" x14ac:dyDescent="0.25">
      <c r="A1703" s="1" t="s">
        <v>46</v>
      </c>
      <c r="B1703">
        <f>COUNTIF($A$2:$A$4000,A1704)</f>
        <v>27</v>
      </c>
    </row>
    <row r="1704" spans="1:2" x14ac:dyDescent="0.25">
      <c r="A1704" s="1" t="s">
        <v>50</v>
      </c>
      <c r="B1704">
        <f>COUNTIF($A$2:$A$4000,A1705)</f>
        <v>78</v>
      </c>
    </row>
    <row r="1705" spans="1:2" x14ac:dyDescent="0.25">
      <c r="A1705" s="1" t="s">
        <v>25</v>
      </c>
      <c r="B1705">
        <f>COUNTIF($A$2:$A$4000,A1706)</f>
        <v>16</v>
      </c>
    </row>
    <row r="1706" spans="1:2" x14ac:dyDescent="0.25">
      <c r="A1706" s="1" t="s">
        <v>54</v>
      </c>
      <c r="B1706">
        <f>COUNTIF($A$2:$A$4000,A1707)</f>
        <v>95</v>
      </c>
    </row>
    <row r="1707" spans="1:2" x14ac:dyDescent="0.25">
      <c r="A1707" s="1" t="s">
        <v>47</v>
      </c>
      <c r="B1707">
        <f>COUNTIF($A$2:$A$4000,A1708)</f>
        <v>95</v>
      </c>
    </row>
    <row r="1708" spans="1:2" x14ac:dyDescent="0.25">
      <c r="A1708" s="1" t="s">
        <v>47</v>
      </c>
      <c r="B1708">
        <f>COUNTIF($A$2:$A$4000,A1709)</f>
        <v>40</v>
      </c>
    </row>
    <row r="1709" spans="1:2" x14ac:dyDescent="0.25">
      <c r="A1709" s="1" t="s">
        <v>15</v>
      </c>
      <c r="B1709">
        <f>COUNTIF($A$2:$A$4000,A1710)</f>
        <v>92</v>
      </c>
    </row>
    <row r="1710" spans="1:2" x14ac:dyDescent="0.25">
      <c r="A1710" s="1" t="s">
        <v>2</v>
      </c>
      <c r="B1710">
        <f>COUNTIF($A$2:$A$4000,A1711)</f>
        <v>1520</v>
      </c>
    </row>
    <row r="1711" spans="1:2" x14ac:dyDescent="0.25">
      <c r="A1711" s="1" t="s">
        <v>49</v>
      </c>
      <c r="B1711">
        <f>COUNTIF($A$2:$A$4000,A1712)</f>
        <v>95</v>
      </c>
    </row>
    <row r="1712" spans="1:2" x14ac:dyDescent="0.25">
      <c r="A1712" s="1" t="s">
        <v>47</v>
      </c>
      <c r="B1712">
        <f>COUNTIF($A$2:$A$4000,A1713)</f>
        <v>27</v>
      </c>
    </row>
    <row r="1713" spans="1:2" x14ac:dyDescent="0.25">
      <c r="A1713" s="1" t="s">
        <v>50</v>
      </c>
      <c r="B1713">
        <f>COUNTIF($A$2:$A$4000,A1714)</f>
        <v>27</v>
      </c>
    </row>
    <row r="1714" spans="1:2" x14ac:dyDescent="0.25">
      <c r="A1714" s="1" t="s">
        <v>50</v>
      </c>
      <c r="B1714">
        <f>COUNTIF($A$2:$A$4000,A1715)</f>
        <v>95</v>
      </c>
    </row>
    <row r="1715" spans="1:2" x14ac:dyDescent="0.25">
      <c r="A1715" s="1" t="s">
        <v>47</v>
      </c>
      <c r="B1715">
        <f>COUNTIF($A$2:$A$4000,A1716)</f>
        <v>35</v>
      </c>
    </row>
    <row r="1716" spans="1:2" x14ac:dyDescent="0.25">
      <c r="A1716" s="1" t="s">
        <v>45</v>
      </c>
      <c r="B1716">
        <f>COUNTIF($A$2:$A$4000,A1717)</f>
        <v>95</v>
      </c>
    </row>
    <row r="1717" spans="1:2" x14ac:dyDescent="0.25">
      <c r="A1717" s="1" t="s">
        <v>47</v>
      </c>
      <c r="B1717">
        <f>COUNTIF($A$2:$A$4000,A1718)</f>
        <v>16</v>
      </c>
    </row>
    <row r="1718" spans="1:2" x14ac:dyDescent="0.25">
      <c r="A1718" s="1" t="s">
        <v>54</v>
      </c>
      <c r="B1718">
        <f>COUNTIF($A$2:$A$4000,A1719)</f>
        <v>92</v>
      </c>
    </row>
    <row r="1719" spans="1:2" x14ac:dyDescent="0.25">
      <c r="A1719" s="1" t="s">
        <v>2</v>
      </c>
      <c r="B1719">
        <f>COUNTIF($A$2:$A$4000,A1720)</f>
        <v>30</v>
      </c>
    </row>
    <row r="1720" spans="1:2" x14ac:dyDescent="0.25">
      <c r="A1720" s="1" t="s">
        <v>53</v>
      </c>
      <c r="B1720">
        <f>COUNTIF($A$2:$A$4000,A1721)</f>
        <v>95</v>
      </c>
    </row>
    <row r="1721" spans="1:2" x14ac:dyDescent="0.25">
      <c r="A1721" s="1" t="s">
        <v>47</v>
      </c>
      <c r="B1721">
        <f>COUNTIF($A$2:$A$4000,A1722)</f>
        <v>92</v>
      </c>
    </row>
    <row r="1722" spans="1:2" x14ac:dyDescent="0.25">
      <c r="A1722" s="1" t="s">
        <v>2</v>
      </c>
      <c r="B1722">
        <f>COUNTIF($A$2:$A$4000,A1723)</f>
        <v>27</v>
      </c>
    </row>
    <row r="1723" spans="1:2" x14ac:dyDescent="0.25">
      <c r="A1723" s="1" t="s">
        <v>50</v>
      </c>
      <c r="B1723">
        <f>COUNTIF($A$2:$A$4000,A1724)</f>
        <v>1520</v>
      </c>
    </row>
    <row r="1724" spans="1:2" x14ac:dyDescent="0.25">
      <c r="A1724" s="1" t="s">
        <v>49</v>
      </c>
      <c r="B1724">
        <f>COUNTIF($A$2:$A$4000,A1725)</f>
        <v>27</v>
      </c>
    </row>
    <row r="1725" spans="1:2" x14ac:dyDescent="0.25">
      <c r="A1725" s="1" t="s">
        <v>50</v>
      </c>
      <c r="B1725">
        <f>COUNTIF($A$2:$A$4000,A1726)</f>
        <v>40</v>
      </c>
    </row>
    <row r="1726" spans="1:2" x14ac:dyDescent="0.25">
      <c r="A1726" s="1" t="s">
        <v>15</v>
      </c>
      <c r="B1726">
        <f>COUNTIF($A$2:$A$4000,A1727)</f>
        <v>27</v>
      </c>
    </row>
    <row r="1727" spans="1:2" x14ac:dyDescent="0.25">
      <c r="A1727" s="1" t="s">
        <v>50</v>
      </c>
      <c r="B1727">
        <f>COUNTIF($A$2:$A$4000,A1728)</f>
        <v>95</v>
      </c>
    </row>
    <row r="1728" spans="1:2" x14ac:dyDescent="0.25">
      <c r="A1728" s="1" t="s">
        <v>47</v>
      </c>
      <c r="B1728">
        <f>COUNTIF($A$2:$A$4000,A1729)</f>
        <v>1520</v>
      </c>
    </row>
    <row r="1729" spans="1:2" x14ac:dyDescent="0.25">
      <c r="A1729" s="1" t="s">
        <v>49</v>
      </c>
      <c r="B1729">
        <f>COUNTIF($A$2:$A$4000,A1730)</f>
        <v>80</v>
      </c>
    </row>
    <row r="1730" spans="1:2" x14ac:dyDescent="0.25">
      <c r="A1730" s="1" t="s">
        <v>7</v>
      </c>
      <c r="B1730">
        <f>COUNTIF($A$2:$A$4000,A1731)</f>
        <v>69</v>
      </c>
    </row>
    <row r="1731" spans="1:2" x14ac:dyDescent="0.25">
      <c r="A1731" s="1" t="s">
        <v>46</v>
      </c>
      <c r="B1731">
        <f>COUNTIF($A$2:$A$4000,A1732)</f>
        <v>69</v>
      </c>
    </row>
    <row r="1732" spans="1:2" x14ac:dyDescent="0.25">
      <c r="A1732" s="1" t="s">
        <v>46</v>
      </c>
      <c r="B1732">
        <f>COUNTIF($A$2:$A$4000,A1733)</f>
        <v>54</v>
      </c>
    </row>
    <row r="1733" spans="1:2" x14ac:dyDescent="0.25">
      <c r="A1733" s="1" t="s">
        <v>51</v>
      </c>
      <c r="B1733">
        <f>COUNTIF($A$2:$A$4000,A1734)</f>
        <v>16</v>
      </c>
    </row>
    <row r="1734" spans="1:2" x14ac:dyDescent="0.25">
      <c r="A1734" s="1" t="s">
        <v>54</v>
      </c>
      <c r="B1734">
        <f>COUNTIF($A$2:$A$4000,A1735)</f>
        <v>1520</v>
      </c>
    </row>
    <row r="1735" spans="1:2" x14ac:dyDescent="0.25">
      <c r="A1735" s="1" t="s">
        <v>49</v>
      </c>
      <c r="B1735">
        <f>COUNTIF($A$2:$A$4000,A1736)</f>
        <v>69</v>
      </c>
    </row>
    <row r="1736" spans="1:2" x14ac:dyDescent="0.25">
      <c r="A1736" s="1" t="s">
        <v>46</v>
      </c>
      <c r="B1736">
        <f>COUNTIF($A$2:$A$4000,A1737)</f>
        <v>36</v>
      </c>
    </row>
    <row r="1737" spans="1:2" x14ac:dyDescent="0.25">
      <c r="A1737" s="1" t="s">
        <v>11</v>
      </c>
      <c r="B1737">
        <f>COUNTIF($A$2:$A$4000,A1738)</f>
        <v>30</v>
      </c>
    </row>
    <row r="1738" spans="1:2" x14ac:dyDescent="0.25">
      <c r="A1738" s="1" t="s">
        <v>53</v>
      </c>
      <c r="B1738">
        <f>COUNTIF($A$2:$A$4000,A1739)</f>
        <v>95</v>
      </c>
    </row>
    <row r="1739" spans="1:2" x14ac:dyDescent="0.25">
      <c r="A1739" s="1" t="s">
        <v>47</v>
      </c>
      <c r="B1739">
        <f>COUNTIF($A$2:$A$4000,A1740)</f>
        <v>1520</v>
      </c>
    </row>
    <row r="1740" spans="1:2" x14ac:dyDescent="0.25">
      <c r="A1740" s="1" t="s">
        <v>49</v>
      </c>
      <c r="B1740">
        <f>COUNTIF($A$2:$A$4000,A1741)</f>
        <v>95</v>
      </c>
    </row>
    <row r="1741" spans="1:2" x14ac:dyDescent="0.25">
      <c r="A1741" s="1" t="s">
        <v>47</v>
      </c>
      <c r="B1741">
        <f>COUNTIF($A$2:$A$4000,A1742)</f>
        <v>53</v>
      </c>
    </row>
    <row r="1742" spans="1:2" x14ac:dyDescent="0.25">
      <c r="A1742" s="1" t="s">
        <v>52</v>
      </c>
      <c r="B1742">
        <f>COUNTIF($A$2:$A$4000,A1743)</f>
        <v>1520</v>
      </c>
    </row>
    <row r="1743" spans="1:2" x14ac:dyDescent="0.25">
      <c r="A1743" s="1" t="s">
        <v>49</v>
      </c>
      <c r="B1743">
        <f>COUNTIF($A$2:$A$4000,A1744)</f>
        <v>69</v>
      </c>
    </row>
    <row r="1744" spans="1:2" x14ac:dyDescent="0.25">
      <c r="A1744" s="1" t="s">
        <v>46</v>
      </c>
      <c r="B1744">
        <f>COUNTIF($A$2:$A$4000,A1745)</f>
        <v>69</v>
      </c>
    </row>
    <row r="1745" spans="1:2" x14ac:dyDescent="0.25">
      <c r="A1745" s="1" t="s">
        <v>46</v>
      </c>
      <c r="B1745">
        <f>COUNTIF($A$2:$A$4000,A1746)</f>
        <v>1520</v>
      </c>
    </row>
    <row r="1746" spans="1:2" x14ac:dyDescent="0.25">
      <c r="A1746" s="1" t="s">
        <v>49</v>
      </c>
      <c r="B1746">
        <f>COUNTIF($A$2:$A$4000,A1747)</f>
        <v>78</v>
      </c>
    </row>
    <row r="1747" spans="1:2" x14ac:dyDescent="0.25">
      <c r="A1747" s="1" t="s">
        <v>25</v>
      </c>
      <c r="B1747">
        <f>COUNTIF($A$2:$A$4000,A1748)</f>
        <v>1520</v>
      </c>
    </row>
    <row r="1748" spans="1:2" x14ac:dyDescent="0.25">
      <c r="A1748" s="1" t="s">
        <v>49</v>
      </c>
      <c r="B1748">
        <f>COUNTIF($A$2:$A$4000,A1749)</f>
        <v>40</v>
      </c>
    </row>
    <row r="1749" spans="1:2" x14ac:dyDescent="0.25">
      <c r="A1749" s="1" t="s">
        <v>15</v>
      </c>
      <c r="B1749">
        <f>COUNTIF($A$2:$A$4000,A1750)</f>
        <v>54</v>
      </c>
    </row>
    <row r="1750" spans="1:2" x14ac:dyDescent="0.25">
      <c r="A1750" s="1" t="s">
        <v>51</v>
      </c>
      <c r="B1750">
        <f>COUNTIF($A$2:$A$4000,A1751)</f>
        <v>95</v>
      </c>
    </row>
    <row r="1751" spans="1:2" x14ac:dyDescent="0.25">
      <c r="A1751" s="1" t="s">
        <v>47</v>
      </c>
      <c r="B1751">
        <f>COUNTIF($A$2:$A$4000,A1752)</f>
        <v>36</v>
      </c>
    </row>
    <row r="1752" spans="1:2" x14ac:dyDescent="0.25">
      <c r="A1752" s="1" t="s">
        <v>55</v>
      </c>
      <c r="B1752">
        <f>COUNTIF($A$2:$A$4000,A1753)</f>
        <v>80</v>
      </c>
    </row>
    <row r="1753" spans="1:2" x14ac:dyDescent="0.25">
      <c r="A1753" s="1" t="s">
        <v>7</v>
      </c>
      <c r="B1753">
        <f>COUNTIF($A$2:$A$4000,A1754)</f>
        <v>95</v>
      </c>
    </row>
    <row r="1754" spans="1:2" x14ac:dyDescent="0.25">
      <c r="A1754" s="1" t="s">
        <v>47</v>
      </c>
      <c r="B1754">
        <f>COUNTIF($A$2:$A$4000,A1755)</f>
        <v>54</v>
      </c>
    </row>
    <row r="1755" spans="1:2" x14ac:dyDescent="0.25">
      <c r="A1755" s="1" t="s">
        <v>3</v>
      </c>
      <c r="B1755">
        <f>COUNTIF($A$2:$A$4000,A1756)</f>
        <v>12</v>
      </c>
    </row>
    <row r="1756" spans="1:2" x14ac:dyDescent="0.25">
      <c r="A1756" s="1" t="s">
        <v>65</v>
      </c>
      <c r="B1756">
        <f>COUNTIF($A$2:$A$4000,A1757)</f>
        <v>54</v>
      </c>
    </row>
    <row r="1757" spans="1:2" x14ac:dyDescent="0.25">
      <c r="A1757" s="1" t="s">
        <v>51</v>
      </c>
      <c r="B1757">
        <f>COUNTIF($A$2:$A$4000,A1758)</f>
        <v>54</v>
      </c>
    </row>
    <row r="1758" spans="1:2" x14ac:dyDescent="0.25">
      <c r="A1758" s="1" t="s">
        <v>3</v>
      </c>
      <c r="B1758">
        <f>COUNTIF($A$2:$A$4000,A1759)</f>
        <v>12</v>
      </c>
    </row>
    <row r="1759" spans="1:2" x14ac:dyDescent="0.25">
      <c r="A1759" s="1" t="s">
        <v>65</v>
      </c>
      <c r="B1759">
        <f>COUNTIF($A$2:$A$4000,A1760)</f>
        <v>80</v>
      </c>
    </row>
    <row r="1760" spans="1:2" x14ac:dyDescent="0.25">
      <c r="A1760" s="1" t="s">
        <v>7</v>
      </c>
      <c r="B1760">
        <f>COUNTIF($A$2:$A$4000,A1761)</f>
        <v>54</v>
      </c>
    </row>
    <row r="1761" spans="1:2" x14ac:dyDescent="0.25">
      <c r="A1761" s="1" t="s">
        <v>3</v>
      </c>
      <c r="B1761">
        <f>COUNTIF($A$2:$A$4000,A1762)</f>
        <v>60</v>
      </c>
    </row>
    <row r="1762" spans="1:2" x14ac:dyDescent="0.25">
      <c r="A1762" s="1" t="s">
        <v>6</v>
      </c>
      <c r="B1762">
        <f>COUNTIF($A$2:$A$4000,A1763)</f>
        <v>80</v>
      </c>
    </row>
    <row r="1763" spans="1:2" x14ac:dyDescent="0.25">
      <c r="A1763" s="1" t="s">
        <v>7</v>
      </c>
      <c r="B1763">
        <f>COUNTIF($A$2:$A$4000,A1764)</f>
        <v>80</v>
      </c>
    </row>
    <row r="1764" spans="1:2" x14ac:dyDescent="0.25">
      <c r="A1764" s="1" t="s">
        <v>7</v>
      </c>
      <c r="B1764">
        <f>COUNTIF($A$2:$A$4000,A1765)</f>
        <v>54</v>
      </c>
    </row>
    <row r="1765" spans="1:2" x14ac:dyDescent="0.25">
      <c r="A1765" s="1" t="s">
        <v>3</v>
      </c>
      <c r="B1765">
        <f>COUNTIF($A$2:$A$4000,A1766)</f>
        <v>12</v>
      </c>
    </row>
    <row r="1766" spans="1:2" x14ac:dyDescent="0.25">
      <c r="A1766" s="1" t="s">
        <v>65</v>
      </c>
      <c r="B1766">
        <f>COUNTIF($A$2:$A$4000,A1767)</f>
        <v>12</v>
      </c>
    </row>
    <row r="1767" spans="1:2" x14ac:dyDescent="0.25">
      <c r="A1767" s="1" t="s">
        <v>65</v>
      </c>
      <c r="B1767">
        <f>COUNTIF($A$2:$A$4000,A1768)</f>
        <v>54</v>
      </c>
    </row>
    <row r="1768" spans="1:2" x14ac:dyDescent="0.25">
      <c r="A1768" s="1" t="s">
        <v>3</v>
      </c>
      <c r="B1768">
        <f>COUNTIF($A$2:$A$4000,A1769)</f>
        <v>12</v>
      </c>
    </row>
    <row r="1769" spans="1:2" x14ac:dyDescent="0.25">
      <c r="A1769" s="1" t="s">
        <v>65</v>
      </c>
      <c r="B1769">
        <f>COUNTIF($A$2:$A$4000,A1770)</f>
        <v>12</v>
      </c>
    </row>
    <row r="1770" spans="1:2" x14ac:dyDescent="0.25">
      <c r="A1770" s="1" t="s">
        <v>65</v>
      </c>
      <c r="B1770">
        <f>COUNTIF($A$2:$A$4000,A1771)</f>
        <v>80</v>
      </c>
    </row>
    <row r="1771" spans="1:2" x14ac:dyDescent="0.25">
      <c r="A1771" s="1" t="s">
        <v>7</v>
      </c>
      <c r="B1771">
        <f>COUNTIF($A$2:$A$4000,A1772)</f>
        <v>80</v>
      </c>
    </row>
    <row r="1772" spans="1:2" x14ac:dyDescent="0.25">
      <c r="A1772" s="1" t="s">
        <v>7</v>
      </c>
      <c r="B1772">
        <f>COUNTIF($A$2:$A$4000,A1773)</f>
        <v>80</v>
      </c>
    </row>
    <row r="1773" spans="1:2" x14ac:dyDescent="0.25">
      <c r="A1773" s="1" t="s">
        <v>7</v>
      </c>
      <c r="B1773">
        <f>COUNTIF($A$2:$A$4000,A1774)</f>
        <v>80</v>
      </c>
    </row>
    <row r="1774" spans="1:2" x14ac:dyDescent="0.25">
      <c r="A1774" s="1" t="s">
        <v>7</v>
      </c>
      <c r="B1774">
        <f>COUNTIF($A$2:$A$4000,A1775)</f>
        <v>70</v>
      </c>
    </row>
    <row r="1775" spans="1:2" x14ac:dyDescent="0.25">
      <c r="A1775" s="1" t="s">
        <v>66</v>
      </c>
      <c r="B1775">
        <f>COUNTIF($A$2:$A$4000,A1776)</f>
        <v>70</v>
      </c>
    </row>
    <row r="1776" spans="1:2" x14ac:dyDescent="0.25">
      <c r="A1776" s="1" t="s">
        <v>66</v>
      </c>
      <c r="B1776">
        <f>COUNTIF($A$2:$A$4000,A1777)</f>
        <v>70</v>
      </c>
    </row>
    <row r="1777" spans="1:2" x14ac:dyDescent="0.25">
      <c r="A1777" s="1" t="s">
        <v>66</v>
      </c>
      <c r="B1777">
        <f>COUNTIF($A$2:$A$4000,A1778)</f>
        <v>70</v>
      </c>
    </row>
    <row r="1778" spans="1:2" x14ac:dyDescent="0.25">
      <c r="A1778" s="1" t="s">
        <v>66</v>
      </c>
      <c r="B1778">
        <f>COUNTIF($A$2:$A$4000,A1779)</f>
        <v>70</v>
      </c>
    </row>
    <row r="1779" spans="1:2" x14ac:dyDescent="0.25">
      <c r="A1779" s="1" t="s">
        <v>66</v>
      </c>
      <c r="B1779">
        <f>COUNTIF($A$2:$A$4000,A1780)</f>
        <v>70</v>
      </c>
    </row>
    <row r="1780" spans="1:2" x14ac:dyDescent="0.25">
      <c r="A1780" s="1" t="s">
        <v>66</v>
      </c>
      <c r="B1780">
        <f>COUNTIF($A$2:$A$4000,A1781)</f>
        <v>70</v>
      </c>
    </row>
    <row r="1781" spans="1:2" x14ac:dyDescent="0.25">
      <c r="A1781" s="1" t="s">
        <v>66</v>
      </c>
      <c r="B1781">
        <f>COUNTIF($A$2:$A$4000,A1782)</f>
        <v>70</v>
      </c>
    </row>
    <row r="1782" spans="1:2" x14ac:dyDescent="0.25">
      <c r="A1782" s="1" t="s">
        <v>66</v>
      </c>
      <c r="B1782">
        <f>COUNTIF($A$2:$A$4000,A1783)</f>
        <v>70</v>
      </c>
    </row>
    <row r="1783" spans="1:2" x14ac:dyDescent="0.25">
      <c r="A1783" s="1" t="s">
        <v>66</v>
      </c>
      <c r="B1783">
        <f>COUNTIF($A$2:$A$4000,A1784)</f>
        <v>70</v>
      </c>
    </row>
    <row r="1784" spans="1:2" x14ac:dyDescent="0.25">
      <c r="A1784" s="1" t="s">
        <v>66</v>
      </c>
      <c r="B1784">
        <f>COUNTIF($A$2:$A$4000,A1785)</f>
        <v>70</v>
      </c>
    </row>
    <row r="1785" spans="1:2" x14ac:dyDescent="0.25">
      <c r="A1785" s="1" t="s">
        <v>66</v>
      </c>
      <c r="B1785">
        <f>COUNTIF($A$2:$A$4000,A1786)</f>
        <v>70</v>
      </c>
    </row>
    <row r="1786" spans="1:2" x14ac:dyDescent="0.25">
      <c r="A1786" s="1" t="s">
        <v>66</v>
      </c>
      <c r="B1786">
        <f>COUNTIF($A$2:$A$4000,A1787)</f>
        <v>70</v>
      </c>
    </row>
    <row r="1787" spans="1:2" x14ac:dyDescent="0.25">
      <c r="A1787" s="1" t="s">
        <v>66</v>
      </c>
      <c r="B1787">
        <f>COUNTIF($A$2:$A$4000,A1788)</f>
        <v>70</v>
      </c>
    </row>
    <row r="1788" spans="1:2" x14ac:dyDescent="0.25">
      <c r="A1788" s="1" t="s">
        <v>66</v>
      </c>
      <c r="B1788">
        <f>COUNTIF($A$2:$A$4000,A1789)</f>
        <v>70</v>
      </c>
    </row>
    <row r="1789" spans="1:2" x14ac:dyDescent="0.25">
      <c r="A1789" s="1" t="s">
        <v>66</v>
      </c>
      <c r="B1789">
        <f>COUNTIF($A$2:$A$4000,A1790)</f>
        <v>70</v>
      </c>
    </row>
    <row r="1790" spans="1:2" x14ac:dyDescent="0.25">
      <c r="A1790" s="1" t="s">
        <v>66</v>
      </c>
      <c r="B1790">
        <f>COUNTIF($A$2:$A$4000,A1791)</f>
        <v>70</v>
      </c>
    </row>
    <row r="1791" spans="1:2" x14ac:dyDescent="0.25">
      <c r="A1791" s="1" t="s">
        <v>66</v>
      </c>
      <c r="B1791">
        <f>COUNTIF($A$2:$A$4000,A1792)</f>
        <v>70</v>
      </c>
    </row>
    <row r="1792" spans="1:2" x14ac:dyDescent="0.25">
      <c r="A1792" s="1" t="s">
        <v>66</v>
      </c>
      <c r="B1792">
        <f>COUNTIF($A$2:$A$4000,A1793)</f>
        <v>70</v>
      </c>
    </row>
    <row r="1793" spans="1:2" x14ac:dyDescent="0.25">
      <c r="A1793" s="1" t="s">
        <v>66</v>
      </c>
      <c r="B1793">
        <f>COUNTIF($A$2:$A$4000,A1794)</f>
        <v>70</v>
      </c>
    </row>
    <row r="1794" spans="1:2" x14ac:dyDescent="0.25">
      <c r="A1794" s="1" t="s">
        <v>66</v>
      </c>
      <c r="B1794">
        <f>COUNTIF($A$2:$A$4000,A1795)</f>
        <v>54</v>
      </c>
    </row>
    <row r="1795" spans="1:2" x14ac:dyDescent="0.25">
      <c r="A1795" s="1" t="s">
        <v>3</v>
      </c>
      <c r="B1795">
        <f>COUNTIF($A$2:$A$4000,A1796)</f>
        <v>54</v>
      </c>
    </row>
    <row r="1796" spans="1:2" x14ac:dyDescent="0.25">
      <c r="A1796" s="1" t="s">
        <v>3</v>
      </c>
      <c r="B1796">
        <f>COUNTIF($A$2:$A$4000,A1797)</f>
        <v>70</v>
      </c>
    </row>
    <row r="1797" spans="1:2" x14ac:dyDescent="0.25">
      <c r="A1797" s="1" t="s">
        <v>66</v>
      </c>
      <c r="B1797">
        <f>COUNTIF($A$2:$A$4000,A1798)</f>
        <v>70</v>
      </c>
    </row>
    <row r="1798" spans="1:2" x14ac:dyDescent="0.25">
      <c r="A1798" s="1" t="s">
        <v>66</v>
      </c>
      <c r="B1798">
        <f>COUNTIF($A$2:$A$4000,A1799)</f>
        <v>70</v>
      </c>
    </row>
    <row r="1799" spans="1:2" x14ac:dyDescent="0.25">
      <c r="A1799" s="1" t="s">
        <v>66</v>
      </c>
      <c r="B1799">
        <f>COUNTIF($A$2:$A$4000,A1800)</f>
        <v>70</v>
      </c>
    </row>
    <row r="1800" spans="1:2" x14ac:dyDescent="0.25">
      <c r="A1800" s="1" t="s">
        <v>66</v>
      </c>
      <c r="B1800">
        <f>COUNTIF($A$2:$A$4000,A1801)</f>
        <v>70</v>
      </c>
    </row>
    <row r="1801" spans="1:2" x14ac:dyDescent="0.25">
      <c r="A1801" s="1" t="s">
        <v>66</v>
      </c>
      <c r="B1801">
        <f>COUNTIF($A$2:$A$4000,A1802)</f>
        <v>70</v>
      </c>
    </row>
    <row r="1802" spans="1:2" x14ac:dyDescent="0.25">
      <c r="A1802" s="1" t="s">
        <v>66</v>
      </c>
      <c r="B1802">
        <f>COUNTIF($A$2:$A$4000,A1803)</f>
        <v>70</v>
      </c>
    </row>
    <row r="1803" spans="1:2" x14ac:dyDescent="0.25">
      <c r="A1803" s="1" t="s">
        <v>66</v>
      </c>
      <c r="B1803">
        <f>COUNTIF($A$2:$A$4000,A1804)</f>
        <v>70</v>
      </c>
    </row>
    <row r="1804" spans="1:2" x14ac:dyDescent="0.25">
      <c r="A1804" s="1" t="s">
        <v>66</v>
      </c>
      <c r="B1804">
        <f>COUNTIF($A$2:$A$4000,A1805)</f>
        <v>70</v>
      </c>
    </row>
    <row r="1805" spans="1:2" x14ac:dyDescent="0.25">
      <c r="A1805" s="1" t="s">
        <v>66</v>
      </c>
      <c r="B1805">
        <f>COUNTIF($A$2:$A$4000,A1806)</f>
        <v>70</v>
      </c>
    </row>
    <row r="1806" spans="1:2" x14ac:dyDescent="0.25">
      <c r="A1806" s="1" t="s">
        <v>66</v>
      </c>
      <c r="B1806">
        <f>COUNTIF($A$2:$A$4000,A1807)</f>
        <v>70</v>
      </c>
    </row>
    <row r="1807" spans="1:2" x14ac:dyDescent="0.25">
      <c r="A1807" s="1" t="s">
        <v>66</v>
      </c>
      <c r="B1807">
        <f>COUNTIF($A$2:$A$4000,A1808)</f>
        <v>80</v>
      </c>
    </row>
    <row r="1808" spans="1:2" x14ac:dyDescent="0.25">
      <c r="A1808" s="1" t="s">
        <v>7</v>
      </c>
      <c r="B1808">
        <f>COUNTIF($A$2:$A$4000,A1809)</f>
        <v>70</v>
      </c>
    </row>
    <row r="1809" spans="1:2" x14ac:dyDescent="0.25">
      <c r="A1809" s="1" t="s">
        <v>66</v>
      </c>
      <c r="B1809">
        <f>COUNTIF($A$2:$A$4000,A1810)</f>
        <v>70</v>
      </c>
    </row>
    <row r="1810" spans="1:2" x14ac:dyDescent="0.25">
      <c r="A1810" s="1" t="s">
        <v>66</v>
      </c>
      <c r="B1810">
        <f>COUNTIF($A$2:$A$4000,A1811)</f>
        <v>70</v>
      </c>
    </row>
    <row r="1811" spans="1:2" x14ac:dyDescent="0.25">
      <c r="A1811" s="1" t="s">
        <v>66</v>
      </c>
      <c r="B1811">
        <f>COUNTIF($A$2:$A$4000,A1812)</f>
        <v>70</v>
      </c>
    </row>
    <row r="1812" spans="1:2" x14ac:dyDescent="0.25">
      <c r="A1812" s="1" t="s">
        <v>66</v>
      </c>
      <c r="B1812">
        <f>COUNTIF($A$2:$A$4000,A1813)</f>
        <v>80</v>
      </c>
    </row>
    <row r="1813" spans="1:2" x14ac:dyDescent="0.25">
      <c r="A1813" s="1" t="s">
        <v>7</v>
      </c>
      <c r="B1813">
        <f>COUNTIF($A$2:$A$4000,A1814)</f>
        <v>70</v>
      </c>
    </row>
    <row r="1814" spans="1:2" x14ac:dyDescent="0.25">
      <c r="A1814" s="1" t="s">
        <v>66</v>
      </c>
      <c r="B1814">
        <f>COUNTIF($A$2:$A$4000,A1815)</f>
        <v>70</v>
      </c>
    </row>
    <row r="1815" spans="1:2" x14ac:dyDescent="0.25">
      <c r="A1815" s="1" t="s">
        <v>66</v>
      </c>
      <c r="B1815">
        <f>COUNTIF($A$2:$A$4000,A1816)</f>
        <v>80</v>
      </c>
    </row>
    <row r="1816" spans="1:2" x14ac:dyDescent="0.25">
      <c r="A1816" s="1" t="s">
        <v>7</v>
      </c>
      <c r="B1816">
        <f>COUNTIF($A$2:$A$4000,A1817)</f>
        <v>70</v>
      </c>
    </row>
    <row r="1817" spans="1:2" x14ac:dyDescent="0.25">
      <c r="A1817" s="1" t="s">
        <v>66</v>
      </c>
      <c r="B1817">
        <f>COUNTIF($A$2:$A$4000,A1818)</f>
        <v>54</v>
      </c>
    </row>
    <row r="1818" spans="1:2" x14ac:dyDescent="0.25">
      <c r="A1818" s="1" t="s">
        <v>3</v>
      </c>
      <c r="B1818">
        <f>COUNTIF($A$2:$A$4000,A1819)</f>
        <v>80</v>
      </c>
    </row>
    <row r="1819" spans="1:2" x14ac:dyDescent="0.25">
      <c r="A1819" s="1" t="s">
        <v>7</v>
      </c>
      <c r="B1819">
        <f>COUNTIF($A$2:$A$4000,A1820)</f>
        <v>54</v>
      </c>
    </row>
    <row r="1820" spans="1:2" x14ac:dyDescent="0.25">
      <c r="A1820" s="1" t="s">
        <v>3</v>
      </c>
      <c r="B1820">
        <f>COUNTIF($A$2:$A$4000,A1821)</f>
        <v>70</v>
      </c>
    </row>
    <row r="1821" spans="1:2" x14ac:dyDescent="0.25">
      <c r="A1821" s="1" t="s">
        <v>66</v>
      </c>
      <c r="B1821">
        <f>COUNTIF($A$2:$A$4000,A1822)</f>
        <v>70</v>
      </c>
    </row>
    <row r="1822" spans="1:2" x14ac:dyDescent="0.25">
      <c r="A1822" s="1" t="s">
        <v>66</v>
      </c>
      <c r="B1822">
        <f>COUNTIF($A$2:$A$4000,A1823)</f>
        <v>70</v>
      </c>
    </row>
    <row r="1823" spans="1:2" x14ac:dyDescent="0.25">
      <c r="A1823" s="1" t="s">
        <v>66</v>
      </c>
      <c r="B1823">
        <f>COUNTIF($A$2:$A$4000,A1824)</f>
        <v>70</v>
      </c>
    </row>
    <row r="1824" spans="1:2" x14ac:dyDescent="0.25">
      <c r="A1824" s="1" t="s">
        <v>66</v>
      </c>
      <c r="B1824">
        <f>COUNTIF($A$2:$A$4000,A1825)</f>
        <v>70</v>
      </c>
    </row>
    <row r="1825" spans="1:2" x14ac:dyDescent="0.25">
      <c r="A1825" s="1" t="s">
        <v>66</v>
      </c>
      <c r="B1825">
        <f>COUNTIF($A$2:$A$4000,A1826)</f>
        <v>70</v>
      </c>
    </row>
    <row r="1826" spans="1:2" x14ac:dyDescent="0.25">
      <c r="A1826" s="1" t="s">
        <v>66</v>
      </c>
      <c r="B1826">
        <f>COUNTIF($A$2:$A$4000,A1827)</f>
        <v>70</v>
      </c>
    </row>
    <row r="1827" spans="1:2" x14ac:dyDescent="0.25">
      <c r="A1827" s="1" t="s">
        <v>66</v>
      </c>
      <c r="B1827">
        <f>COUNTIF($A$2:$A$4000,A1828)</f>
        <v>12</v>
      </c>
    </row>
    <row r="1828" spans="1:2" x14ac:dyDescent="0.25">
      <c r="A1828" s="1" t="s">
        <v>65</v>
      </c>
      <c r="B1828">
        <f>COUNTIF($A$2:$A$4000,A1829)</f>
        <v>70</v>
      </c>
    </row>
    <row r="1829" spans="1:2" x14ac:dyDescent="0.25">
      <c r="A1829" s="1" t="s">
        <v>66</v>
      </c>
      <c r="B1829">
        <f>COUNTIF($A$2:$A$4000,A1830)</f>
        <v>80</v>
      </c>
    </row>
    <row r="1830" spans="1:2" x14ac:dyDescent="0.25">
      <c r="A1830" s="1" t="s">
        <v>7</v>
      </c>
      <c r="B1830">
        <f>COUNTIF($A$2:$A$4000,A1831)</f>
        <v>12</v>
      </c>
    </row>
    <row r="1831" spans="1:2" x14ac:dyDescent="0.25">
      <c r="A1831" s="1" t="s">
        <v>65</v>
      </c>
      <c r="B1831">
        <f>COUNTIF($A$2:$A$4000,A1832)</f>
        <v>54</v>
      </c>
    </row>
    <row r="1832" spans="1:2" x14ac:dyDescent="0.25">
      <c r="A1832" s="1" t="s">
        <v>3</v>
      </c>
      <c r="B1832">
        <f>COUNTIF($A$2:$A$4000,A1833)</f>
        <v>12</v>
      </c>
    </row>
    <row r="1833" spans="1:2" x14ac:dyDescent="0.25">
      <c r="A1833" s="1" t="s">
        <v>65</v>
      </c>
      <c r="B1833">
        <f>COUNTIF($A$2:$A$4000,A1834)</f>
        <v>80</v>
      </c>
    </row>
    <row r="1834" spans="1:2" x14ac:dyDescent="0.25">
      <c r="A1834" s="1" t="s">
        <v>7</v>
      </c>
      <c r="B1834">
        <f>COUNTIF($A$2:$A$4000,A1835)</f>
        <v>80</v>
      </c>
    </row>
    <row r="1835" spans="1:2" x14ac:dyDescent="0.25">
      <c r="A1835" s="1" t="s">
        <v>7</v>
      </c>
      <c r="B1835">
        <f>COUNTIF($A$2:$A$4000,A1836)</f>
        <v>80</v>
      </c>
    </row>
    <row r="1836" spans="1:2" x14ac:dyDescent="0.25">
      <c r="A1836" s="1" t="s">
        <v>7</v>
      </c>
      <c r="B1836">
        <f>COUNTIF($A$2:$A$4000,A1837)</f>
        <v>54</v>
      </c>
    </row>
    <row r="1837" spans="1:2" x14ac:dyDescent="0.25">
      <c r="A1837" s="1" t="s">
        <v>3</v>
      </c>
      <c r="B1837">
        <f>COUNTIF($A$2:$A$4000,A1838)</f>
        <v>70</v>
      </c>
    </row>
    <row r="1838" spans="1:2" x14ac:dyDescent="0.25">
      <c r="A1838" s="1" t="s">
        <v>66</v>
      </c>
      <c r="B1838">
        <f>COUNTIF($A$2:$A$4000,A1839)</f>
        <v>70</v>
      </c>
    </row>
    <row r="1839" spans="1:2" x14ac:dyDescent="0.25">
      <c r="A1839" s="1" t="s">
        <v>66</v>
      </c>
      <c r="B1839">
        <f>COUNTIF($A$2:$A$4000,A1840)</f>
        <v>80</v>
      </c>
    </row>
    <row r="1840" spans="1:2" x14ac:dyDescent="0.25">
      <c r="A1840" s="1" t="s">
        <v>7</v>
      </c>
      <c r="B1840">
        <f>COUNTIF($A$2:$A$4000,A1841)</f>
        <v>70</v>
      </c>
    </row>
    <row r="1841" spans="1:2" x14ac:dyDescent="0.25">
      <c r="A1841" s="1" t="s">
        <v>66</v>
      </c>
      <c r="B1841">
        <f>COUNTIF($A$2:$A$4000,A1842)</f>
        <v>80</v>
      </c>
    </row>
    <row r="1842" spans="1:2" x14ac:dyDescent="0.25">
      <c r="A1842" s="1" t="s">
        <v>7</v>
      </c>
      <c r="B1842">
        <f>COUNTIF($A$2:$A$4000,A1843)</f>
        <v>70</v>
      </c>
    </row>
    <row r="1843" spans="1:2" x14ac:dyDescent="0.25">
      <c r="A1843" s="1" t="s">
        <v>66</v>
      </c>
      <c r="B1843">
        <f>COUNTIF($A$2:$A$4000,A1844)</f>
        <v>70</v>
      </c>
    </row>
    <row r="1844" spans="1:2" x14ac:dyDescent="0.25">
      <c r="A1844" s="1" t="s">
        <v>66</v>
      </c>
      <c r="B1844">
        <f>COUNTIF($A$2:$A$4000,A1845)</f>
        <v>54</v>
      </c>
    </row>
    <row r="1845" spans="1:2" x14ac:dyDescent="0.25">
      <c r="A1845" s="1" t="s">
        <v>3</v>
      </c>
      <c r="B1845">
        <f>COUNTIF($A$2:$A$4000,A1846)</f>
        <v>70</v>
      </c>
    </row>
    <row r="1846" spans="1:2" x14ac:dyDescent="0.25">
      <c r="A1846" s="1" t="s">
        <v>66</v>
      </c>
      <c r="B1846">
        <f>COUNTIF($A$2:$A$4000,A1847)</f>
        <v>54</v>
      </c>
    </row>
    <row r="1847" spans="1:2" x14ac:dyDescent="0.25">
      <c r="A1847" s="1" t="s">
        <v>3</v>
      </c>
      <c r="B1847">
        <f>COUNTIF($A$2:$A$4000,A1848)</f>
        <v>12</v>
      </c>
    </row>
    <row r="1848" spans="1:2" x14ac:dyDescent="0.25">
      <c r="A1848" s="1" t="s">
        <v>65</v>
      </c>
      <c r="B1848">
        <f>COUNTIF($A$2:$A$4000,A1849)</f>
        <v>54</v>
      </c>
    </row>
    <row r="1849" spans="1:2" x14ac:dyDescent="0.25">
      <c r="A1849" s="1" t="s">
        <v>3</v>
      </c>
      <c r="B1849">
        <f>COUNTIF($A$2:$A$4000,A1850)</f>
        <v>54</v>
      </c>
    </row>
    <row r="1850" spans="1:2" x14ac:dyDescent="0.25">
      <c r="A1850" s="1" t="s">
        <v>3</v>
      </c>
      <c r="B1850">
        <f>COUNTIF($A$2:$A$4000,A1851)</f>
        <v>80</v>
      </c>
    </row>
    <row r="1851" spans="1:2" x14ac:dyDescent="0.25">
      <c r="A1851" s="1" t="s">
        <v>7</v>
      </c>
      <c r="B1851">
        <f>COUNTIF($A$2:$A$4000,A1852)</f>
        <v>70</v>
      </c>
    </row>
    <row r="1852" spans="1:2" x14ac:dyDescent="0.25">
      <c r="A1852" s="1" t="s">
        <v>66</v>
      </c>
      <c r="B1852">
        <f>COUNTIF($A$2:$A$4000,A1853)</f>
        <v>54</v>
      </c>
    </row>
    <row r="1853" spans="1:2" x14ac:dyDescent="0.25">
      <c r="A1853" s="1" t="s">
        <v>3</v>
      </c>
      <c r="B1853">
        <f>COUNTIF($A$2:$A$4000,A1854)</f>
        <v>12</v>
      </c>
    </row>
    <row r="1854" spans="1:2" x14ac:dyDescent="0.25">
      <c r="A1854" s="1" t="s">
        <v>65</v>
      </c>
      <c r="B1854">
        <f>COUNTIF($A$2:$A$4000,A1855)</f>
        <v>12</v>
      </c>
    </row>
    <row r="1855" spans="1:2" x14ac:dyDescent="0.25">
      <c r="A1855" s="1" t="s">
        <v>65</v>
      </c>
      <c r="B1855">
        <f>COUNTIF($A$2:$A$4000,A1856)</f>
        <v>80</v>
      </c>
    </row>
    <row r="1856" spans="1:2" x14ac:dyDescent="0.25">
      <c r="A1856" s="1" t="s">
        <v>7</v>
      </c>
      <c r="B1856">
        <f>COUNTIF($A$2:$A$4000,A1857)</f>
        <v>80</v>
      </c>
    </row>
    <row r="1857" spans="1:2" x14ac:dyDescent="0.25">
      <c r="A1857" s="1" t="s">
        <v>7</v>
      </c>
      <c r="B1857">
        <f>COUNTIF($A$2:$A$4000,A1858)</f>
        <v>80</v>
      </c>
    </row>
    <row r="1858" spans="1:2" x14ac:dyDescent="0.25">
      <c r="A1858" s="1" t="s">
        <v>7</v>
      </c>
      <c r="B1858">
        <f>COUNTIF($A$2:$A$4000,A1859)</f>
        <v>70</v>
      </c>
    </row>
    <row r="1859" spans="1:2" x14ac:dyDescent="0.25">
      <c r="A1859" s="1" t="s">
        <v>66</v>
      </c>
      <c r="B1859">
        <f>COUNTIF($A$2:$A$4000,A1860)</f>
        <v>70</v>
      </c>
    </row>
    <row r="1860" spans="1:2" x14ac:dyDescent="0.25">
      <c r="A1860" s="1" t="s">
        <v>66</v>
      </c>
      <c r="B1860">
        <f>COUNTIF($A$2:$A$4000,A1861)</f>
        <v>70</v>
      </c>
    </row>
    <row r="1861" spans="1:2" x14ac:dyDescent="0.25">
      <c r="A1861" s="1" t="s">
        <v>66</v>
      </c>
      <c r="B1861">
        <f>COUNTIF($A$2:$A$4000,A1862)</f>
        <v>80</v>
      </c>
    </row>
    <row r="1862" spans="1:2" x14ac:dyDescent="0.25">
      <c r="A1862" s="1" t="s">
        <v>7</v>
      </c>
      <c r="B1862">
        <f>COUNTIF($A$2:$A$4000,A1863)</f>
        <v>18</v>
      </c>
    </row>
    <row r="1863" spans="1:2" x14ac:dyDescent="0.25">
      <c r="A1863" s="1" t="s">
        <v>24</v>
      </c>
      <c r="B1863">
        <f>COUNTIF($A$2:$A$4000,A1864)</f>
        <v>70</v>
      </c>
    </row>
    <row r="1864" spans="1:2" x14ac:dyDescent="0.25">
      <c r="A1864" s="1" t="s">
        <v>66</v>
      </c>
      <c r="B1864">
        <f>COUNTIF($A$2:$A$4000,A1865)</f>
        <v>70</v>
      </c>
    </row>
    <row r="1865" spans="1:2" x14ac:dyDescent="0.25">
      <c r="A1865" s="1" t="s">
        <v>66</v>
      </c>
      <c r="B1865">
        <f>COUNTIF($A$2:$A$4000,A1866)</f>
        <v>54</v>
      </c>
    </row>
    <row r="1866" spans="1:2" x14ac:dyDescent="0.25">
      <c r="A1866" s="1" t="s">
        <v>3</v>
      </c>
      <c r="B1866">
        <f>COUNTIF($A$2:$A$4000,A1867)</f>
        <v>70</v>
      </c>
    </row>
    <row r="1867" spans="1:2" x14ac:dyDescent="0.25">
      <c r="A1867" s="1" t="s">
        <v>66</v>
      </c>
      <c r="B1867">
        <f>COUNTIF($A$2:$A$4000,A1868)</f>
        <v>70</v>
      </c>
    </row>
    <row r="1868" spans="1:2" x14ac:dyDescent="0.25">
      <c r="A1868" s="1" t="s">
        <v>66</v>
      </c>
      <c r="B1868">
        <f>COUNTIF($A$2:$A$4000,A1869)</f>
        <v>80</v>
      </c>
    </row>
    <row r="1869" spans="1:2" x14ac:dyDescent="0.25">
      <c r="A1869" s="1" t="s">
        <v>7</v>
      </c>
      <c r="B1869">
        <f>COUNTIF($A$2:$A$4000,A1870)</f>
        <v>70</v>
      </c>
    </row>
    <row r="1870" spans="1:2" x14ac:dyDescent="0.25">
      <c r="A1870" s="1" t="s">
        <v>66</v>
      </c>
      <c r="B1870">
        <f>COUNTIF($A$2:$A$4000,A1871)</f>
        <v>70</v>
      </c>
    </row>
    <row r="1871" spans="1:2" x14ac:dyDescent="0.25">
      <c r="A1871" s="1" t="s">
        <v>66</v>
      </c>
      <c r="B1871">
        <f>COUNTIF($A$2:$A$4000,A1872)</f>
        <v>70</v>
      </c>
    </row>
    <row r="1872" spans="1:2" x14ac:dyDescent="0.25">
      <c r="A1872" s="1" t="s">
        <v>66</v>
      </c>
      <c r="B1872">
        <f>COUNTIF($A$2:$A$4000,A1873)</f>
        <v>70</v>
      </c>
    </row>
    <row r="1873" spans="1:2" x14ac:dyDescent="0.25">
      <c r="A1873" s="1" t="s">
        <v>66</v>
      </c>
      <c r="B1873">
        <f>COUNTIF($A$2:$A$4000,A1874)</f>
        <v>18</v>
      </c>
    </row>
    <row r="1874" spans="1:2" x14ac:dyDescent="0.25">
      <c r="A1874" s="1" t="s">
        <v>24</v>
      </c>
      <c r="B1874">
        <f>COUNTIF($A$2:$A$4000,A1875)</f>
        <v>70</v>
      </c>
    </row>
    <row r="1875" spans="1:2" x14ac:dyDescent="0.25">
      <c r="A1875" s="1" t="s">
        <v>66</v>
      </c>
      <c r="B1875">
        <f>COUNTIF($A$2:$A$4000,A1876)</f>
        <v>70</v>
      </c>
    </row>
    <row r="1876" spans="1:2" x14ac:dyDescent="0.25">
      <c r="A1876" s="1" t="s">
        <v>66</v>
      </c>
      <c r="B1876">
        <f>COUNTIF($A$2:$A$4000,A1877)</f>
        <v>70</v>
      </c>
    </row>
    <row r="1877" spans="1:2" x14ac:dyDescent="0.25">
      <c r="A1877" s="1" t="s">
        <v>66</v>
      </c>
      <c r="B1877">
        <f>COUNTIF($A$2:$A$4000,A1878)</f>
        <v>70</v>
      </c>
    </row>
    <row r="1878" spans="1:2" x14ac:dyDescent="0.25">
      <c r="A1878" s="1" t="s">
        <v>66</v>
      </c>
      <c r="B1878">
        <f>COUNTIF($A$2:$A$4000,A1879)</f>
        <v>70</v>
      </c>
    </row>
    <row r="1879" spans="1:2" x14ac:dyDescent="0.25">
      <c r="A1879" s="1" t="s">
        <v>66</v>
      </c>
      <c r="B1879">
        <f>COUNTIF($A$2:$A$4000,A1880)</f>
        <v>119</v>
      </c>
    </row>
    <row r="1880" spans="1:2" x14ac:dyDescent="0.25">
      <c r="A1880" s="1" t="s">
        <v>67</v>
      </c>
      <c r="B1880">
        <f>COUNTIF($A$2:$A$4000,A1881)</f>
        <v>54</v>
      </c>
    </row>
    <row r="1881" spans="1:2" x14ac:dyDescent="0.25">
      <c r="A1881" s="1" t="s">
        <v>3</v>
      </c>
      <c r="B1881">
        <f>COUNTIF($A$2:$A$4000,A1882)</f>
        <v>54</v>
      </c>
    </row>
    <row r="1882" spans="1:2" x14ac:dyDescent="0.25">
      <c r="A1882" s="1" t="s">
        <v>3</v>
      </c>
      <c r="B1882">
        <f>COUNTIF($A$2:$A$4000,A1883)</f>
        <v>54</v>
      </c>
    </row>
    <row r="1883" spans="1:2" x14ac:dyDescent="0.25">
      <c r="A1883" s="1" t="s">
        <v>3</v>
      </c>
      <c r="B1883">
        <f>COUNTIF($A$2:$A$4000,A1884)</f>
        <v>7</v>
      </c>
    </row>
    <row r="1884" spans="1:2" x14ac:dyDescent="0.25">
      <c r="A1884" s="1" t="s">
        <v>68</v>
      </c>
      <c r="B1884">
        <f>COUNTIF($A$2:$A$4000,A1885)</f>
        <v>54</v>
      </c>
    </row>
    <row r="1885" spans="1:2" x14ac:dyDescent="0.25">
      <c r="A1885" s="1" t="s">
        <v>3</v>
      </c>
      <c r="B1885">
        <f>COUNTIF($A$2:$A$4000,A1886)</f>
        <v>54</v>
      </c>
    </row>
    <row r="1886" spans="1:2" x14ac:dyDescent="0.25">
      <c r="A1886" s="1" t="s">
        <v>3</v>
      </c>
      <c r="B1886">
        <f>COUNTIF($A$2:$A$4000,A1887)</f>
        <v>70</v>
      </c>
    </row>
    <row r="1887" spans="1:2" x14ac:dyDescent="0.25">
      <c r="A1887" s="1" t="s">
        <v>66</v>
      </c>
      <c r="B1887">
        <f>COUNTIF($A$2:$A$4000,A1888)</f>
        <v>54</v>
      </c>
    </row>
    <row r="1888" spans="1:2" x14ac:dyDescent="0.25">
      <c r="A1888" s="1" t="s">
        <v>3</v>
      </c>
      <c r="B1888">
        <f>COUNTIF($A$2:$A$4000,A1889)</f>
        <v>7</v>
      </c>
    </row>
    <row r="1889" spans="1:2" x14ac:dyDescent="0.25">
      <c r="A1889" s="1" t="s">
        <v>68</v>
      </c>
      <c r="B1889">
        <f>COUNTIF($A$2:$A$4000,A1890)</f>
        <v>54</v>
      </c>
    </row>
    <row r="1890" spans="1:2" x14ac:dyDescent="0.25">
      <c r="A1890" s="1" t="s">
        <v>3</v>
      </c>
      <c r="B1890">
        <f>COUNTIF($A$2:$A$4000,A1891)</f>
        <v>119</v>
      </c>
    </row>
    <row r="1891" spans="1:2" x14ac:dyDescent="0.25">
      <c r="A1891" s="1" t="s">
        <v>67</v>
      </c>
      <c r="B1891">
        <f>COUNTIF($A$2:$A$4000,A1892)</f>
        <v>119</v>
      </c>
    </row>
    <row r="1892" spans="1:2" x14ac:dyDescent="0.25">
      <c r="A1892" s="1" t="s">
        <v>67</v>
      </c>
      <c r="B1892">
        <f>COUNTIF($A$2:$A$4000,A1893)</f>
        <v>7</v>
      </c>
    </row>
    <row r="1893" spans="1:2" x14ac:dyDescent="0.25">
      <c r="A1893" s="1" t="s">
        <v>68</v>
      </c>
      <c r="B1893">
        <f>COUNTIF($A$2:$A$4000,A1894)</f>
        <v>54</v>
      </c>
    </row>
    <row r="1894" spans="1:2" x14ac:dyDescent="0.25">
      <c r="A1894" s="1" t="s">
        <v>3</v>
      </c>
      <c r="B1894">
        <f>COUNTIF($A$2:$A$4000,A1895)</f>
        <v>119</v>
      </c>
    </row>
    <row r="1895" spans="1:2" x14ac:dyDescent="0.25">
      <c r="A1895" s="1" t="s">
        <v>67</v>
      </c>
      <c r="B1895">
        <f>COUNTIF($A$2:$A$4000,A1896)</f>
        <v>119</v>
      </c>
    </row>
    <row r="1896" spans="1:2" x14ac:dyDescent="0.25">
      <c r="A1896" s="1" t="s">
        <v>67</v>
      </c>
      <c r="B1896">
        <f>COUNTIF($A$2:$A$4000,A1897)</f>
        <v>119</v>
      </c>
    </row>
    <row r="1897" spans="1:2" x14ac:dyDescent="0.25">
      <c r="A1897" s="1" t="s">
        <v>67</v>
      </c>
      <c r="B1897">
        <f>COUNTIF($A$2:$A$4000,A1898)</f>
        <v>7</v>
      </c>
    </row>
    <row r="1898" spans="1:2" x14ac:dyDescent="0.25">
      <c r="A1898" s="1" t="s">
        <v>68</v>
      </c>
      <c r="B1898">
        <f>COUNTIF($A$2:$A$4000,A1899)</f>
        <v>119</v>
      </c>
    </row>
    <row r="1899" spans="1:2" x14ac:dyDescent="0.25">
      <c r="A1899" s="1" t="s">
        <v>67</v>
      </c>
      <c r="B1899">
        <f>COUNTIF($A$2:$A$4000,A1900)</f>
        <v>7</v>
      </c>
    </row>
    <row r="1900" spans="1:2" x14ac:dyDescent="0.25">
      <c r="A1900" s="1" t="s">
        <v>68</v>
      </c>
      <c r="B1900">
        <f>COUNTIF($A$2:$A$4000,A1901)</f>
        <v>54</v>
      </c>
    </row>
    <row r="1901" spans="1:2" x14ac:dyDescent="0.25">
      <c r="A1901" s="1" t="s">
        <v>3</v>
      </c>
      <c r="B1901">
        <f>COUNTIF($A$2:$A$4000,A1902)</f>
        <v>119</v>
      </c>
    </row>
    <row r="1902" spans="1:2" x14ac:dyDescent="0.25">
      <c r="A1902" s="1" t="s">
        <v>67</v>
      </c>
      <c r="B1902">
        <f>COUNTIF($A$2:$A$4000,A1903)</f>
        <v>119</v>
      </c>
    </row>
    <row r="1903" spans="1:2" x14ac:dyDescent="0.25">
      <c r="A1903" s="1" t="s">
        <v>67</v>
      </c>
      <c r="B1903">
        <f>COUNTIF($A$2:$A$4000,A1904)</f>
        <v>119</v>
      </c>
    </row>
    <row r="1904" spans="1:2" x14ac:dyDescent="0.25">
      <c r="A1904" s="1" t="s">
        <v>67</v>
      </c>
      <c r="B1904">
        <f>COUNTIF($A$2:$A$4000,A1905)</f>
        <v>119</v>
      </c>
    </row>
    <row r="1905" spans="1:2" x14ac:dyDescent="0.25">
      <c r="A1905" s="1" t="s">
        <v>67</v>
      </c>
      <c r="B1905">
        <f>COUNTIF($A$2:$A$4000,A1906)</f>
        <v>119</v>
      </c>
    </row>
    <row r="1906" spans="1:2" x14ac:dyDescent="0.25">
      <c r="A1906" s="1" t="s">
        <v>67</v>
      </c>
      <c r="B1906">
        <f>COUNTIF($A$2:$A$4000,A1907)</f>
        <v>119</v>
      </c>
    </row>
    <row r="1907" spans="1:2" x14ac:dyDescent="0.25">
      <c r="A1907" s="1" t="s">
        <v>67</v>
      </c>
      <c r="B1907">
        <f>COUNTIF($A$2:$A$4000,A1908)</f>
        <v>7</v>
      </c>
    </row>
    <row r="1908" spans="1:2" x14ac:dyDescent="0.25">
      <c r="A1908" s="1" t="s">
        <v>68</v>
      </c>
      <c r="B1908">
        <f>COUNTIF($A$2:$A$4000,A1909)</f>
        <v>119</v>
      </c>
    </row>
    <row r="1909" spans="1:2" x14ac:dyDescent="0.25">
      <c r="A1909" s="1" t="s">
        <v>67</v>
      </c>
      <c r="B1909">
        <f>COUNTIF($A$2:$A$4000,A1910)</f>
        <v>7</v>
      </c>
    </row>
    <row r="1910" spans="1:2" x14ac:dyDescent="0.25">
      <c r="A1910" s="1" t="s">
        <v>68</v>
      </c>
      <c r="B1910">
        <f>COUNTIF($A$2:$A$4000,A1911)</f>
        <v>119</v>
      </c>
    </row>
    <row r="1911" spans="1:2" x14ac:dyDescent="0.25">
      <c r="A1911" s="1" t="s">
        <v>67</v>
      </c>
      <c r="B1911">
        <f>COUNTIF($A$2:$A$4000,A1912)</f>
        <v>119</v>
      </c>
    </row>
    <row r="1912" spans="1:2" x14ac:dyDescent="0.25">
      <c r="A1912" s="1" t="s">
        <v>67</v>
      </c>
      <c r="B1912">
        <f>COUNTIF($A$2:$A$4000,A1913)</f>
        <v>119</v>
      </c>
    </row>
    <row r="1913" spans="1:2" x14ac:dyDescent="0.25">
      <c r="A1913" s="1" t="s">
        <v>67</v>
      </c>
      <c r="B1913">
        <f>COUNTIF($A$2:$A$4000,A1914)</f>
        <v>119</v>
      </c>
    </row>
    <row r="1914" spans="1:2" x14ac:dyDescent="0.25">
      <c r="A1914" s="1" t="s">
        <v>67</v>
      </c>
      <c r="B1914">
        <f>COUNTIF($A$2:$A$4000,A1915)</f>
        <v>54</v>
      </c>
    </row>
    <row r="1915" spans="1:2" x14ac:dyDescent="0.25">
      <c r="A1915" s="1" t="s">
        <v>3</v>
      </c>
      <c r="B1915">
        <f>COUNTIF($A$2:$A$4000,A1916)</f>
        <v>119</v>
      </c>
    </row>
    <row r="1916" spans="1:2" x14ac:dyDescent="0.25">
      <c r="A1916" s="1" t="s">
        <v>67</v>
      </c>
      <c r="B1916">
        <f>COUNTIF($A$2:$A$4000,A1917)</f>
        <v>119</v>
      </c>
    </row>
    <row r="1917" spans="1:2" x14ac:dyDescent="0.25">
      <c r="A1917" s="1" t="s">
        <v>67</v>
      </c>
      <c r="B1917">
        <f>COUNTIF($A$2:$A$4000,A1918)</f>
        <v>54</v>
      </c>
    </row>
    <row r="1918" spans="1:2" x14ac:dyDescent="0.25">
      <c r="A1918" s="1" t="s">
        <v>3</v>
      </c>
      <c r="B1918">
        <f>COUNTIF($A$2:$A$4000,A1919)</f>
        <v>119</v>
      </c>
    </row>
    <row r="1919" spans="1:2" x14ac:dyDescent="0.25">
      <c r="A1919" s="1" t="s">
        <v>67</v>
      </c>
      <c r="B1919">
        <f>COUNTIF($A$2:$A$4000,A1920)</f>
        <v>119</v>
      </c>
    </row>
    <row r="1920" spans="1:2" x14ac:dyDescent="0.25">
      <c r="A1920" s="1" t="s">
        <v>67</v>
      </c>
      <c r="B1920">
        <f>COUNTIF($A$2:$A$4000,A1921)</f>
        <v>119</v>
      </c>
    </row>
    <row r="1921" spans="1:2" x14ac:dyDescent="0.25">
      <c r="A1921" s="1" t="s">
        <v>67</v>
      </c>
      <c r="B1921">
        <f>COUNTIF($A$2:$A$4000,A1922)</f>
        <v>119</v>
      </c>
    </row>
    <row r="1922" spans="1:2" x14ac:dyDescent="0.25">
      <c r="A1922" s="1" t="s">
        <v>67</v>
      </c>
      <c r="B1922">
        <f>COUNTIF($A$2:$A$4000,A1923)</f>
        <v>119</v>
      </c>
    </row>
    <row r="1923" spans="1:2" x14ac:dyDescent="0.25">
      <c r="A1923" s="1" t="s">
        <v>67</v>
      </c>
      <c r="B1923">
        <f>COUNTIF($A$2:$A$4000,A1924)</f>
        <v>119</v>
      </c>
    </row>
    <row r="1924" spans="1:2" x14ac:dyDescent="0.25">
      <c r="A1924" s="1" t="s">
        <v>67</v>
      </c>
      <c r="B1924">
        <f>COUNTIF($A$2:$A$4000,A1925)</f>
        <v>119</v>
      </c>
    </row>
    <row r="1925" spans="1:2" x14ac:dyDescent="0.25">
      <c r="A1925" s="1" t="s">
        <v>67</v>
      </c>
      <c r="B1925">
        <f>COUNTIF($A$2:$A$4000,A1926)</f>
        <v>119</v>
      </c>
    </row>
    <row r="1926" spans="1:2" x14ac:dyDescent="0.25">
      <c r="A1926" s="1" t="s">
        <v>67</v>
      </c>
      <c r="B1926">
        <f>COUNTIF($A$2:$A$4000,A1927)</f>
        <v>119</v>
      </c>
    </row>
    <row r="1927" spans="1:2" x14ac:dyDescent="0.25">
      <c r="A1927" s="1" t="s">
        <v>67</v>
      </c>
      <c r="B1927">
        <f>COUNTIF($A$2:$A$4000,A1928)</f>
        <v>119</v>
      </c>
    </row>
    <row r="1928" spans="1:2" x14ac:dyDescent="0.25">
      <c r="A1928" s="1" t="s">
        <v>67</v>
      </c>
      <c r="B1928">
        <f>COUNTIF($A$2:$A$4000,A1929)</f>
        <v>119</v>
      </c>
    </row>
    <row r="1929" spans="1:2" x14ac:dyDescent="0.25">
      <c r="A1929" s="1" t="s">
        <v>67</v>
      </c>
      <c r="B1929">
        <f>COUNTIF($A$2:$A$4000,A1930)</f>
        <v>119</v>
      </c>
    </row>
    <row r="1930" spans="1:2" x14ac:dyDescent="0.25">
      <c r="A1930" s="1" t="s">
        <v>67</v>
      </c>
      <c r="B1930">
        <f>COUNTIF($A$2:$A$4000,A1931)</f>
        <v>119</v>
      </c>
    </row>
    <row r="1931" spans="1:2" x14ac:dyDescent="0.25">
      <c r="A1931" s="1" t="s">
        <v>67</v>
      </c>
      <c r="B1931">
        <f>COUNTIF($A$2:$A$4000,A1932)</f>
        <v>36</v>
      </c>
    </row>
    <row r="1932" spans="1:2" x14ac:dyDescent="0.25">
      <c r="A1932" s="1" t="s">
        <v>69</v>
      </c>
      <c r="B1932">
        <f>COUNTIF($A$2:$A$4000,A1933)</f>
        <v>119</v>
      </c>
    </row>
    <row r="1933" spans="1:2" x14ac:dyDescent="0.25">
      <c r="A1933" s="1" t="s">
        <v>67</v>
      </c>
      <c r="B1933">
        <f>COUNTIF($A$2:$A$4000,A1934)</f>
        <v>119</v>
      </c>
    </row>
    <row r="1934" spans="1:2" x14ac:dyDescent="0.25">
      <c r="A1934" s="1" t="s">
        <v>67</v>
      </c>
      <c r="B1934">
        <f>COUNTIF($A$2:$A$4000,A1935)</f>
        <v>119</v>
      </c>
    </row>
    <row r="1935" spans="1:2" x14ac:dyDescent="0.25">
      <c r="A1935" s="1" t="s">
        <v>67</v>
      </c>
      <c r="B1935">
        <f>COUNTIF($A$2:$A$4000,A1936)</f>
        <v>119</v>
      </c>
    </row>
    <row r="1936" spans="1:2" x14ac:dyDescent="0.25">
      <c r="A1936" s="1" t="s">
        <v>67</v>
      </c>
      <c r="B1936">
        <f>COUNTIF($A$2:$A$4000,A1937)</f>
        <v>36</v>
      </c>
    </row>
    <row r="1937" spans="1:2" x14ac:dyDescent="0.25">
      <c r="A1937" s="1" t="s">
        <v>69</v>
      </c>
      <c r="B1937">
        <f>COUNTIF($A$2:$A$4000,A1938)</f>
        <v>119</v>
      </c>
    </row>
    <row r="1938" spans="1:2" x14ac:dyDescent="0.25">
      <c r="A1938" s="1" t="s">
        <v>67</v>
      </c>
      <c r="B1938">
        <f>COUNTIF($A$2:$A$4000,A1939)</f>
        <v>119</v>
      </c>
    </row>
    <row r="1939" spans="1:2" x14ac:dyDescent="0.25">
      <c r="A1939" s="1" t="s">
        <v>67</v>
      </c>
      <c r="B1939">
        <f>COUNTIF($A$2:$A$4000,A1940)</f>
        <v>119</v>
      </c>
    </row>
    <row r="1940" spans="1:2" x14ac:dyDescent="0.25">
      <c r="A1940" s="1" t="s">
        <v>67</v>
      </c>
      <c r="B1940">
        <f>COUNTIF($A$2:$A$4000,A1941)</f>
        <v>119</v>
      </c>
    </row>
    <row r="1941" spans="1:2" x14ac:dyDescent="0.25">
      <c r="A1941" s="1" t="s">
        <v>67</v>
      </c>
      <c r="B1941">
        <f>COUNTIF($A$2:$A$4000,A1942)</f>
        <v>119</v>
      </c>
    </row>
    <row r="1942" spans="1:2" x14ac:dyDescent="0.25">
      <c r="A1942" s="1" t="s">
        <v>67</v>
      </c>
      <c r="B1942">
        <f>COUNTIF($A$2:$A$4000,A1943)</f>
        <v>36</v>
      </c>
    </row>
    <row r="1943" spans="1:2" x14ac:dyDescent="0.25">
      <c r="A1943" s="1" t="s">
        <v>69</v>
      </c>
      <c r="B1943">
        <f>COUNTIF($A$2:$A$4000,A1944)</f>
        <v>119</v>
      </c>
    </row>
    <row r="1944" spans="1:2" x14ac:dyDescent="0.25">
      <c r="A1944" s="1" t="s">
        <v>67</v>
      </c>
      <c r="B1944">
        <f>COUNTIF($A$2:$A$4000,A1945)</f>
        <v>119</v>
      </c>
    </row>
    <row r="1945" spans="1:2" x14ac:dyDescent="0.25">
      <c r="A1945" s="1" t="s">
        <v>67</v>
      </c>
      <c r="B1945">
        <f>COUNTIF($A$2:$A$4000,A1946)</f>
        <v>119</v>
      </c>
    </row>
    <row r="1946" spans="1:2" x14ac:dyDescent="0.25">
      <c r="A1946" s="1" t="s">
        <v>67</v>
      </c>
      <c r="B1946">
        <f>COUNTIF($A$2:$A$4000,A1947)</f>
        <v>119</v>
      </c>
    </row>
    <row r="1947" spans="1:2" x14ac:dyDescent="0.25">
      <c r="A1947" s="1" t="s">
        <v>67</v>
      </c>
      <c r="B1947">
        <f>COUNTIF($A$2:$A$4000,A1948)</f>
        <v>119</v>
      </c>
    </row>
    <row r="1948" spans="1:2" x14ac:dyDescent="0.25">
      <c r="A1948" s="1" t="s">
        <v>67</v>
      </c>
      <c r="B1948">
        <f>COUNTIF($A$2:$A$4000,A1949)</f>
        <v>36</v>
      </c>
    </row>
    <row r="1949" spans="1:2" x14ac:dyDescent="0.25">
      <c r="A1949" s="1" t="s">
        <v>69</v>
      </c>
      <c r="B1949">
        <f>COUNTIF($A$2:$A$4000,A1950)</f>
        <v>36</v>
      </c>
    </row>
    <row r="1950" spans="1:2" x14ac:dyDescent="0.25">
      <c r="A1950" s="1" t="s">
        <v>69</v>
      </c>
      <c r="B1950">
        <f>COUNTIF($A$2:$A$4000,A1951)</f>
        <v>119</v>
      </c>
    </row>
    <row r="1951" spans="1:2" x14ac:dyDescent="0.25">
      <c r="A1951" s="1" t="s">
        <v>67</v>
      </c>
      <c r="B1951">
        <f>COUNTIF($A$2:$A$4000,A1952)</f>
        <v>36</v>
      </c>
    </row>
    <row r="1952" spans="1:2" x14ac:dyDescent="0.25">
      <c r="A1952" s="1" t="s">
        <v>69</v>
      </c>
      <c r="B1952">
        <f>COUNTIF($A$2:$A$4000,A1953)</f>
        <v>119</v>
      </c>
    </row>
    <row r="1953" spans="1:2" x14ac:dyDescent="0.25">
      <c r="A1953" s="1" t="s">
        <v>67</v>
      </c>
      <c r="B1953">
        <f>COUNTIF($A$2:$A$4000,A1954)</f>
        <v>36</v>
      </c>
    </row>
    <row r="1954" spans="1:2" x14ac:dyDescent="0.25">
      <c r="A1954" s="1" t="s">
        <v>69</v>
      </c>
      <c r="B1954">
        <f>COUNTIF($A$2:$A$4000,A1955)</f>
        <v>119</v>
      </c>
    </row>
    <row r="1955" spans="1:2" x14ac:dyDescent="0.25">
      <c r="A1955" s="1" t="s">
        <v>67</v>
      </c>
      <c r="B1955">
        <f>COUNTIF($A$2:$A$4000,A1956)</f>
        <v>119</v>
      </c>
    </row>
    <row r="1956" spans="1:2" x14ac:dyDescent="0.25">
      <c r="A1956" s="1" t="s">
        <v>67</v>
      </c>
      <c r="B1956">
        <f>COUNTIF($A$2:$A$4000,A1957)</f>
        <v>119</v>
      </c>
    </row>
    <row r="1957" spans="1:2" x14ac:dyDescent="0.25">
      <c r="A1957" s="1" t="s">
        <v>67</v>
      </c>
      <c r="B1957">
        <f>COUNTIF($A$2:$A$4000,A1958)</f>
        <v>119</v>
      </c>
    </row>
    <row r="1958" spans="1:2" x14ac:dyDescent="0.25">
      <c r="A1958" s="1" t="s">
        <v>67</v>
      </c>
      <c r="B1958">
        <f>COUNTIF($A$2:$A$4000,A1959)</f>
        <v>119</v>
      </c>
    </row>
    <row r="1959" spans="1:2" x14ac:dyDescent="0.25">
      <c r="A1959" s="1" t="s">
        <v>67</v>
      </c>
      <c r="B1959">
        <f>COUNTIF($A$2:$A$4000,A1960)</f>
        <v>119</v>
      </c>
    </row>
    <row r="1960" spans="1:2" x14ac:dyDescent="0.25">
      <c r="A1960" s="1" t="s">
        <v>67</v>
      </c>
      <c r="B1960">
        <f>COUNTIF($A$2:$A$4000,A1961)</f>
        <v>119</v>
      </c>
    </row>
    <row r="1961" spans="1:2" x14ac:dyDescent="0.25">
      <c r="A1961" s="1" t="s">
        <v>67</v>
      </c>
      <c r="B1961">
        <f>COUNTIF($A$2:$A$4000,A1962)</f>
        <v>119</v>
      </c>
    </row>
    <row r="1962" spans="1:2" x14ac:dyDescent="0.25">
      <c r="A1962" s="1" t="s">
        <v>67</v>
      </c>
      <c r="B1962">
        <f>COUNTIF($A$2:$A$4000,A1963)</f>
        <v>119</v>
      </c>
    </row>
    <row r="1963" spans="1:2" x14ac:dyDescent="0.25">
      <c r="A1963" s="1" t="s">
        <v>67</v>
      </c>
      <c r="B1963">
        <f>COUNTIF($A$2:$A$4000,A1964)</f>
        <v>119</v>
      </c>
    </row>
    <row r="1964" spans="1:2" x14ac:dyDescent="0.25">
      <c r="A1964" s="1" t="s">
        <v>67</v>
      </c>
      <c r="B1964">
        <f>COUNTIF($A$2:$A$4000,A1965)</f>
        <v>119</v>
      </c>
    </row>
    <row r="1965" spans="1:2" x14ac:dyDescent="0.25">
      <c r="A1965" s="1" t="s">
        <v>67</v>
      </c>
      <c r="B1965">
        <f>COUNTIF($A$2:$A$4000,A1966)</f>
        <v>36</v>
      </c>
    </row>
    <row r="1966" spans="1:2" x14ac:dyDescent="0.25">
      <c r="A1966" s="1" t="s">
        <v>69</v>
      </c>
      <c r="B1966">
        <f>COUNTIF($A$2:$A$4000,A1967)</f>
        <v>119</v>
      </c>
    </row>
    <row r="1967" spans="1:2" x14ac:dyDescent="0.25">
      <c r="A1967" s="1" t="s">
        <v>67</v>
      </c>
      <c r="B1967">
        <f>COUNTIF($A$2:$A$4000,A1968)</f>
        <v>36</v>
      </c>
    </row>
    <row r="1968" spans="1:2" x14ac:dyDescent="0.25">
      <c r="A1968" s="1" t="s">
        <v>69</v>
      </c>
      <c r="B1968">
        <f>COUNTIF($A$2:$A$4000,A1969)</f>
        <v>36</v>
      </c>
    </row>
    <row r="1969" spans="1:2" x14ac:dyDescent="0.25">
      <c r="A1969" s="1" t="s">
        <v>69</v>
      </c>
      <c r="B1969">
        <f>COUNTIF($A$2:$A$4000,A1970)</f>
        <v>36</v>
      </c>
    </row>
    <row r="1970" spans="1:2" x14ac:dyDescent="0.25">
      <c r="A1970" s="1" t="s">
        <v>69</v>
      </c>
      <c r="B1970">
        <f>COUNTIF($A$2:$A$4000,A1971)</f>
        <v>119</v>
      </c>
    </row>
    <row r="1971" spans="1:2" x14ac:dyDescent="0.25">
      <c r="A1971" s="1" t="s">
        <v>67</v>
      </c>
      <c r="B1971">
        <f>COUNTIF($A$2:$A$4000,A1972)</f>
        <v>36</v>
      </c>
    </row>
    <row r="1972" spans="1:2" x14ac:dyDescent="0.25">
      <c r="A1972" s="1" t="s">
        <v>69</v>
      </c>
      <c r="B1972">
        <f>COUNTIF($A$2:$A$4000,A1973)</f>
        <v>119</v>
      </c>
    </row>
    <row r="1973" spans="1:2" x14ac:dyDescent="0.25">
      <c r="A1973" s="1" t="s">
        <v>67</v>
      </c>
      <c r="B1973">
        <f>COUNTIF($A$2:$A$4000,A1974)</f>
        <v>119</v>
      </c>
    </row>
    <row r="1974" spans="1:2" x14ac:dyDescent="0.25">
      <c r="A1974" s="1" t="s">
        <v>67</v>
      </c>
      <c r="B1974">
        <f>COUNTIF($A$2:$A$4000,A1975)</f>
        <v>36</v>
      </c>
    </row>
    <row r="1975" spans="1:2" x14ac:dyDescent="0.25">
      <c r="A1975" s="1" t="s">
        <v>69</v>
      </c>
      <c r="B1975">
        <f>COUNTIF($A$2:$A$4000,A1976)</f>
        <v>36</v>
      </c>
    </row>
    <row r="1976" spans="1:2" x14ac:dyDescent="0.25">
      <c r="A1976" s="1" t="s">
        <v>69</v>
      </c>
      <c r="B1976">
        <f>COUNTIF($A$2:$A$4000,A1977)</f>
        <v>36</v>
      </c>
    </row>
    <row r="1977" spans="1:2" x14ac:dyDescent="0.25">
      <c r="A1977" s="1" t="s">
        <v>69</v>
      </c>
      <c r="B1977">
        <f>COUNTIF($A$2:$A$4000,A1978)</f>
        <v>36</v>
      </c>
    </row>
    <row r="1978" spans="1:2" x14ac:dyDescent="0.25">
      <c r="A1978" s="1" t="s">
        <v>69</v>
      </c>
      <c r="B1978">
        <f>COUNTIF($A$2:$A$4000,A1979)</f>
        <v>36</v>
      </c>
    </row>
    <row r="1979" spans="1:2" x14ac:dyDescent="0.25">
      <c r="A1979" s="1" t="s">
        <v>69</v>
      </c>
      <c r="B1979">
        <f>COUNTIF($A$2:$A$4000,A1980)</f>
        <v>36</v>
      </c>
    </row>
    <row r="1980" spans="1:2" x14ac:dyDescent="0.25">
      <c r="A1980" s="1" t="s">
        <v>69</v>
      </c>
      <c r="B1980">
        <f>COUNTIF($A$2:$A$4000,A1981)</f>
        <v>36</v>
      </c>
    </row>
    <row r="1981" spans="1:2" x14ac:dyDescent="0.25">
      <c r="A1981" s="1" t="s">
        <v>69</v>
      </c>
      <c r="B1981">
        <f>COUNTIF($A$2:$A$4000,A1982)</f>
        <v>36</v>
      </c>
    </row>
    <row r="1982" spans="1:2" x14ac:dyDescent="0.25">
      <c r="A1982" s="1" t="s">
        <v>69</v>
      </c>
      <c r="B1982">
        <f>COUNTIF($A$2:$A$4000,A1983)</f>
        <v>36</v>
      </c>
    </row>
    <row r="1983" spans="1:2" x14ac:dyDescent="0.25">
      <c r="A1983" s="1" t="s">
        <v>69</v>
      </c>
      <c r="B1983">
        <f>COUNTIF($A$2:$A$4000,A1984)</f>
        <v>36</v>
      </c>
    </row>
    <row r="1984" spans="1:2" x14ac:dyDescent="0.25">
      <c r="A1984" s="1" t="s">
        <v>69</v>
      </c>
      <c r="B1984">
        <f>COUNTIF($A$2:$A$4000,A1985)</f>
        <v>36</v>
      </c>
    </row>
    <row r="1985" spans="1:2" x14ac:dyDescent="0.25">
      <c r="A1985" s="1" t="s">
        <v>69</v>
      </c>
      <c r="B1985">
        <f>COUNTIF($A$2:$A$4000,A1986)</f>
        <v>36</v>
      </c>
    </row>
    <row r="1986" spans="1:2" x14ac:dyDescent="0.25">
      <c r="A1986" s="1" t="s">
        <v>69</v>
      </c>
      <c r="B1986">
        <f>COUNTIF($A$2:$A$4000,A1987)</f>
        <v>36</v>
      </c>
    </row>
    <row r="1987" spans="1:2" x14ac:dyDescent="0.25">
      <c r="A1987" s="1" t="s">
        <v>69</v>
      </c>
      <c r="B1987">
        <f>COUNTIF($A$2:$A$4000,A1988)</f>
        <v>36</v>
      </c>
    </row>
    <row r="1988" spans="1:2" x14ac:dyDescent="0.25">
      <c r="A1988" s="1" t="s">
        <v>69</v>
      </c>
      <c r="B1988">
        <f>COUNTIF($A$2:$A$4000,A1989)</f>
        <v>36</v>
      </c>
    </row>
    <row r="1989" spans="1:2" x14ac:dyDescent="0.25">
      <c r="A1989" s="1" t="s">
        <v>69</v>
      </c>
      <c r="B1989">
        <f>COUNTIF($A$2:$A$4000,A1990)</f>
        <v>36</v>
      </c>
    </row>
    <row r="1990" spans="1:2" x14ac:dyDescent="0.25">
      <c r="A1990" s="1" t="s">
        <v>69</v>
      </c>
      <c r="B1990">
        <f>COUNTIF($A$2:$A$4000,A1991)</f>
        <v>36</v>
      </c>
    </row>
    <row r="1991" spans="1:2" x14ac:dyDescent="0.25">
      <c r="A1991" s="1" t="s">
        <v>69</v>
      </c>
      <c r="B1991">
        <f>COUNTIF($A$2:$A$4000,A1992)</f>
        <v>36</v>
      </c>
    </row>
    <row r="1992" spans="1:2" x14ac:dyDescent="0.25">
      <c r="A1992" s="1" t="s">
        <v>69</v>
      </c>
      <c r="B1992">
        <f>COUNTIF($A$2:$A$4000,A1993)</f>
        <v>36</v>
      </c>
    </row>
    <row r="1993" spans="1:2" x14ac:dyDescent="0.25">
      <c r="A1993" s="1" t="s">
        <v>69</v>
      </c>
      <c r="B1993">
        <f>COUNTIF($A$2:$A$4000,A1994)</f>
        <v>36</v>
      </c>
    </row>
    <row r="1994" spans="1:2" x14ac:dyDescent="0.25">
      <c r="A1994" s="1" t="s">
        <v>69</v>
      </c>
      <c r="B1994">
        <f>COUNTIF($A$2:$A$4000,A1995)</f>
        <v>119</v>
      </c>
    </row>
    <row r="1995" spans="1:2" x14ac:dyDescent="0.25">
      <c r="A1995" s="1" t="s">
        <v>67</v>
      </c>
      <c r="B1995">
        <f>COUNTIF($A$2:$A$4000,A1996)</f>
        <v>36</v>
      </c>
    </row>
    <row r="1996" spans="1:2" x14ac:dyDescent="0.25">
      <c r="A1996" s="1" t="s">
        <v>69</v>
      </c>
      <c r="B1996">
        <f>COUNTIF($A$2:$A$4000,A1997)</f>
        <v>119</v>
      </c>
    </row>
    <row r="1997" spans="1:2" x14ac:dyDescent="0.25">
      <c r="A1997" s="1" t="s">
        <v>67</v>
      </c>
      <c r="B1997">
        <f>COUNTIF($A$2:$A$4000,A1998)</f>
        <v>36</v>
      </c>
    </row>
    <row r="1998" spans="1:2" x14ac:dyDescent="0.25">
      <c r="A1998" s="1" t="s">
        <v>69</v>
      </c>
      <c r="B1998">
        <f>COUNTIF($A$2:$A$4000,A1999)</f>
        <v>119</v>
      </c>
    </row>
    <row r="1999" spans="1:2" x14ac:dyDescent="0.25">
      <c r="A1999" s="1" t="s">
        <v>67</v>
      </c>
      <c r="B1999">
        <f>COUNTIF($A$2:$A$4000,A2000)</f>
        <v>119</v>
      </c>
    </row>
    <row r="2000" spans="1:2" x14ac:dyDescent="0.25">
      <c r="A2000" s="1" t="s">
        <v>67</v>
      </c>
      <c r="B2000">
        <f>COUNTIF($A$2:$A$4000,A2001)</f>
        <v>119</v>
      </c>
    </row>
    <row r="2001" spans="1:2" x14ac:dyDescent="0.25">
      <c r="A2001" s="1" t="s">
        <v>67</v>
      </c>
      <c r="B2001">
        <f>COUNTIF($A$2:$A$4000,A2002)</f>
        <v>36</v>
      </c>
    </row>
    <row r="2002" spans="1:2" x14ac:dyDescent="0.25">
      <c r="A2002" s="1" t="s">
        <v>69</v>
      </c>
      <c r="B2002">
        <f>COUNTIF($A$2:$A$4000,A2003)</f>
        <v>119</v>
      </c>
    </row>
    <row r="2003" spans="1:2" x14ac:dyDescent="0.25">
      <c r="A2003" s="1" t="s">
        <v>67</v>
      </c>
      <c r="B2003">
        <f>COUNTIF($A$2:$A$4000,A2004)</f>
        <v>119</v>
      </c>
    </row>
    <row r="2004" spans="1:2" x14ac:dyDescent="0.25">
      <c r="A2004" s="1" t="s">
        <v>67</v>
      </c>
      <c r="B2004">
        <f>COUNTIF($A$2:$A$4000,A2005)</f>
        <v>119</v>
      </c>
    </row>
    <row r="2005" spans="1:2" x14ac:dyDescent="0.25">
      <c r="A2005" s="1" t="s">
        <v>67</v>
      </c>
      <c r="B2005">
        <f>COUNTIF($A$2:$A$4000,A2006)</f>
        <v>36</v>
      </c>
    </row>
    <row r="2006" spans="1:2" x14ac:dyDescent="0.25">
      <c r="A2006" s="1" t="s">
        <v>69</v>
      </c>
      <c r="B2006">
        <f>COUNTIF($A$2:$A$4000,A2007)</f>
        <v>119</v>
      </c>
    </row>
    <row r="2007" spans="1:2" x14ac:dyDescent="0.25">
      <c r="A2007" s="1" t="s">
        <v>67</v>
      </c>
      <c r="B2007">
        <f>COUNTIF($A$2:$A$4000,A2008)</f>
        <v>119</v>
      </c>
    </row>
    <row r="2008" spans="1:2" x14ac:dyDescent="0.25">
      <c r="A2008" s="1" t="s">
        <v>67</v>
      </c>
      <c r="B2008">
        <f>COUNTIF($A$2:$A$4000,A2009)</f>
        <v>119</v>
      </c>
    </row>
    <row r="2009" spans="1:2" x14ac:dyDescent="0.25">
      <c r="A2009" s="1" t="s">
        <v>67</v>
      </c>
      <c r="B2009">
        <f>COUNTIF($A$2:$A$4000,A2010)</f>
        <v>119</v>
      </c>
    </row>
    <row r="2010" spans="1:2" x14ac:dyDescent="0.25">
      <c r="A2010" s="1" t="s">
        <v>67</v>
      </c>
      <c r="B2010">
        <f>COUNTIF($A$2:$A$4000,A2011)</f>
        <v>119</v>
      </c>
    </row>
    <row r="2011" spans="1:2" x14ac:dyDescent="0.25">
      <c r="A2011" s="1" t="s">
        <v>67</v>
      </c>
      <c r="B2011">
        <f>COUNTIF($A$2:$A$4000,A2012)</f>
        <v>119</v>
      </c>
    </row>
    <row r="2012" spans="1:2" x14ac:dyDescent="0.25">
      <c r="A2012" s="1" t="s">
        <v>67</v>
      </c>
      <c r="B2012">
        <f>COUNTIF($A$2:$A$4000,A2013)</f>
        <v>119</v>
      </c>
    </row>
    <row r="2013" spans="1:2" x14ac:dyDescent="0.25">
      <c r="A2013" s="1" t="s">
        <v>67</v>
      </c>
      <c r="B2013">
        <f>COUNTIF($A$2:$A$4000,A2014)</f>
        <v>119</v>
      </c>
    </row>
    <row r="2014" spans="1:2" x14ac:dyDescent="0.25">
      <c r="A2014" s="1" t="s">
        <v>67</v>
      </c>
      <c r="B2014">
        <f>COUNTIF($A$2:$A$4000,A2015)</f>
        <v>119</v>
      </c>
    </row>
    <row r="2015" spans="1:2" x14ac:dyDescent="0.25">
      <c r="A2015" s="1" t="s">
        <v>67</v>
      </c>
      <c r="B2015">
        <f>COUNTIF($A$2:$A$4000,A2016)</f>
        <v>119</v>
      </c>
    </row>
    <row r="2016" spans="1:2" x14ac:dyDescent="0.25">
      <c r="A2016" s="1" t="s">
        <v>67</v>
      </c>
      <c r="B2016">
        <f>COUNTIF($A$2:$A$4000,A2017)</f>
        <v>119</v>
      </c>
    </row>
    <row r="2017" spans="1:2" x14ac:dyDescent="0.25">
      <c r="A2017" s="1" t="s">
        <v>67</v>
      </c>
      <c r="B2017">
        <f>COUNTIF($A$2:$A$4000,A2018)</f>
        <v>119</v>
      </c>
    </row>
    <row r="2018" spans="1:2" x14ac:dyDescent="0.25">
      <c r="A2018" s="1" t="s">
        <v>67</v>
      </c>
      <c r="B2018">
        <f>COUNTIF($A$2:$A$4000,A2019)</f>
        <v>119</v>
      </c>
    </row>
    <row r="2019" spans="1:2" x14ac:dyDescent="0.25">
      <c r="A2019" s="1" t="s">
        <v>67</v>
      </c>
      <c r="B2019">
        <f>COUNTIF($A$2:$A$4000,A2020)</f>
        <v>119</v>
      </c>
    </row>
    <row r="2020" spans="1:2" x14ac:dyDescent="0.25">
      <c r="A2020" s="1" t="s">
        <v>67</v>
      </c>
      <c r="B2020">
        <f>COUNTIF($A$2:$A$4000,A2021)</f>
        <v>119</v>
      </c>
    </row>
    <row r="2021" spans="1:2" x14ac:dyDescent="0.25">
      <c r="A2021" s="1" t="s">
        <v>67</v>
      </c>
      <c r="B2021">
        <f>COUNTIF($A$2:$A$4000,A2022)</f>
        <v>119</v>
      </c>
    </row>
    <row r="2022" spans="1:2" x14ac:dyDescent="0.25">
      <c r="A2022" s="1" t="s">
        <v>67</v>
      </c>
      <c r="B2022">
        <f>COUNTIF($A$2:$A$4000,A2023)</f>
        <v>119</v>
      </c>
    </row>
    <row r="2023" spans="1:2" x14ac:dyDescent="0.25">
      <c r="A2023" s="1" t="s">
        <v>67</v>
      </c>
      <c r="B2023">
        <f>COUNTIF($A$2:$A$4000,A2024)</f>
        <v>119</v>
      </c>
    </row>
    <row r="2024" spans="1:2" x14ac:dyDescent="0.25">
      <c r="A2024" s="1" t="s">
        <v>67</v>
      </c>
      <c r="B2024">
        <f>COUNTIF($A$2:$A$4000,A2025)</f>
        <v>119</v>
      </c>
    </row>
    <row r="2025" spans="1:2" x14ac:dyDescent="0.25">
      <c r="A2025" s="1" t="s">
        <v>67</v>
      </c>
      <c r="B2025">
        <f>COUNTIF($A$2:$A$4000,A2026)</f>
        <v>119</v>
      </c>
    </row>
    <row r="2026" spans="1:2" x14ac:dyDescent="0.25">
      <c r="A2026" s="1" t="s">
        <v>67</v>
      </c>
      <c r="B2026">
        <f>COUNTIF($A$2:$A$4000,A2027)</f>
        <v>119</v>
      </c>
    </row>
    <row r="2027" spans="1:2" x14ac:dyDescent="0.25">
      <c r="A2027" s="1" t="s">
        <v>67</v>
      </c>
      <c r="B2027">
        <f>COUNTIF($A$2:$A$4000,A2028)</f>
        <v>119</v>
      </c>
    </row>
    <row r="2028" spans="1:2" x14ac:dyDescent="0.25">
      <c r="A2028" s="1" t="s">
        <v>67</v>
      </c>
      <c r="B2028">
        <f>COUNTIF($A$2:$A$4000,A2029)</f>
        <v>119</v>
      </c>
    </row>
    <row r="2029" spans="1:2" x14ac:dyDescent="0.25">
      <c r="A2029" s="1" t="s">
        <v>67</v>
      </c>
      <c r="B2029">
        <f>COUNTIF($A$2:$A$4000,A2030)</f>
        <v>119</v>
      </c>
    </row>
    <row r="2030" spans="1:2" x14ac:dyDescent="0.25">
      <c r="A2030" s="1" t="s">
        <v>67</v>
      </c>
      <c r="B2030">
        <f>COUNTIF($A$2:$A$4000,A2031)</f>
        <v>119</v>
      </c>
    </row>
    <row r="2031" spans="1:2" x14ac:dyDescent="0.25">
      <c r="A2031" s="1" t="s">
        <v>67</v>
      </c>
      <c r="B2031">
        <f>COUNTIF($A$2:$A$4000,A2032)</f>
        <v>119</v>
      </c>
    </row>
    <row r="2032" spans="1:2" x14ac:dyDescent="0.25">
      <c r="A2032" s="1" t="s">
        <v>67</v>
      </c>
      <c r="B2032">
        <f>COUNTIF($A$2:$A$4000,A2033)</f>
        <v>119</v>
      </c>
    </row>
    <row r="2033" spans="1:2" x14ac:dyDescent="0.25">
      <c r="A2033" s="1" t="s">
        <v>67</v>
      </c>
      <c r="B2033">
        <f>COUNTIF($A$2:$A$4000,A2034)</f>
        <v>119</v>
      </c>
    </row>
    <row r="2034" spans="1:2" x14ac:dyDescent="0.25">
      <c r="A2034" s="1" t="s">
        <v>67</v>
      </c>
      <c r="B2034">
        <f>COUNTIF($A$2:$A$4000,A2035)</f>
        <v>119</v>
      </c>
    </row>
    <row r="2035" spans="1:2" x14ac:dyDescent="0.25">
      <c r="A2035" s="1" t="s">
        <v>67</v>
      </c>
      <c r="B2035">
        <f>COUNTIF($A$2:$A$4000,A2036)</f>
        <v>119</v>
      </c>
    </row>
    <row r="2036" spans="1:2" x14ac:dyDescent="0.25">
      <c r="A2036" s="1" t="s">
        <v>67</v>
      </c>
      <c r="B2036">
        <f>COUNTIF($A$2:$A$4000,A2037)</f>
        <v>119</v>
      </c>
    </row>
    <row r="2037" spans="1:2" x14ac:dyDescent="0.25">
      <c r="A2037" s="1" t="s">
        <v>67</v>
      </c>
      <c r="B2037">
        <f>COUNTIF($A$2:$A$4000,A2038)</f>
        <v>119</v>
      </c>
    </row>
    <row r="2038" spans="1:2" x14ac:dyDescent="0.25">
      <c r="A2038" s="1" t="s">
        <v>67</v>
      </c>
      <c r="B2038">
        <f>COUNTIF($A$2:$A$4000,A2039)</f>
        <v>119</v>
      </c>
    </row>
    <row r="2039" spans="1:2" x14ac:dyDescent="0.25">
      <c r="A2039" s="1" t="s">
        <v>67</v>
      </c>
      <c r="B2039">
        <f>COUNTIF($A$2:$A$4000,A2040)</f>
        <v>119</v>
      </c>
    </row>
    <row r="2040" spans="1:2" x14ac:dyDescent="0.25">
      <c r="A2040" s="1" t="s">
        <v>67</v>
      </c>
      <c r="B2040">
        <f>COUNTIF($A$2:$A$4000,A2041)</f>
        <v>119</v>
      </c>
    </row>
    <row r="2041" spans="1:2" x14ac:dyDescent="0.25">
      <c r="A2041" s="1" t="s">
        <v>67</v>
      </c>
      <c r="B2041">
        <f>COUNTIF($A$2:$A$4000,A2042)</f>
        <v>119</v>
      </c>
    </row>
    <row r="2042" spans="1:2" x14ac:dyDescent="0.25">
      <c r="A2042" s="1" t="s">
        <v>67</v>
      </c>
      <c r="B2042">
        <f>COUNTIF($A$2:$A$4000,A2043)</f>
        <v>119</v>
      </c>
    </row>
    <row r="2043" spans="1:2" x14ac:dyDescent="0.25">
      <c r="A2043" s="1" t="s">
        <v>67</v>
      </c>
      <c r="B2043">
        <f>COUNTIF($A$2:$A$4000,A2044)</f>
        <v>21</v>
      </c>
    </row>
    <row r="2044" spans="1:2" x14ac:dyDescent="0.25">
      <c r="A2044" s="1" t="s">
        <v>70</v>
      </c>
      <c r="B2044">
        <f>COUNTIF($A$2:$A$4000,A2045)</f>
        <v>119</v>
      </c>
    </row>
    <row r="2045" spans="1:2" x14ac:dyDescent="0.25">
      <c r="A2045" s="1" t="s">
        <v>67</v>
      </c>
      <c r="B2045">
        <f>COUNTIF($A$2:$A$4000,A2046)</f>
        <v>119</v>
      </c>
    </row>
    <row r="2046" spans="1:2" x14ac:dyDescent="0.25">
      <c r="A2046" s="1" t="s">
        <v>67</v>
      </c>
      <c r="B2046">
        <f>COUNTIF($A$2:$A$4000,A2047)</f>
        <v>119</v>
      </c>
    </row>
    <row r="2047" spans="1:2" x14ac:dyDescent="0.25">
      <c r="A2047" s="1" t="s">
        <v>67</v>
      </c>
      <c r="B2047">
        <f>COUNTIF($A$2:$A$4000,A2048)</f>
        <v>26</v>
      </c>
    </row>
    <row r="2048" spans="1:2" x14ac:dyDescent="0.25">
      <c r="A2048" s="1" t="s">
        <v>71</v>
      </c>
      <c r="B2048">
        <f>COUNTIF($A$2:$A$4000,A2049)</f>
        <v>26</v>
      </c>
    </row>
    <row r="2049" spans="1:2" x14ac:dyDescent="0.25">
      <c r="A2049" s="1" t="s">
        <v>71</v>
      </c>
      <c r="B2049">
        <f>COUNTIF($A$2:$A$4000,A2050)</f>
        <v>26</v>
      </c>
    </row>
    <row r="2050" spans="1:2" x14ac:dyDescent="0.25">
      <c r="A2050" s="1" t="s">
        <v>71</v>
      </c>
      <c r="B2050">
        <f>COUNTIF($A$2:$A$4000,A2051)</f>
        <v>22</v>
      </c>
    </row>
    <row r="2051" spans="1:2" x14ac:dyDescent="0.25">
      <c r="A2051" s="1" t="s">
        <v>72</v>
      </c>
      <c r="B2051">
        <f>COUNTIF($A$2:$A$4000,A2052)</f>
        <v>119</v>
      </c>
    </row>
    <row r="2052" spans="1:2" x14ac:dyDescent="0.25">
      <c r="A2052" s="1" t="s">
        <v>67</v>
      </c>
      <c r="B2052">
        <f>COUNTIF($A$2:$A$4000,A2053)</f>
        <v>119</v>
      </c>
    </row>
    <row r="2053" spans="1:2" x14ac:dyDescent="0.25">
      <c r="A2053" s="1" t="s">
        <v>67</v>
      </c>
      <c r="B2053">
        <f>COUNTIF($A$2:$A$4000,A2054)</f>
        <v>26</v>
      </c>
    </row>
    <row r="2054" spans="1:2" x14ac:dyDescent="0.25">
      <c r="A2054" s="1" t="s">
        <v>71</v>
      </c>
      <c r="B2054">
        <f>COUNTIF($A$2:$A$4000,A2055)</f>
        <v>21</v>
      </c>
    </row>
    <row r="2055" spans="1:2" x14ac:dyDescent="0.25">
      <c r="A2055" s="1" t="s">
        <v>70</v>
      </c>
      <c r="B2055">
        <f>COUNTIF($A$2:$A$4000,A2056)</f>
        <v>26</v>
      </c>
    </row>
    <row r="2056" spans="1:2" x14ac:dyDescent="0.25">
      <c r="A2056" s="1" t="s">
        <v>71</v>
      </c>
      <c r="B2056">
        <f>COUNTIF($A$2:$A$4000,A2057)</f>
        <v>26</v>
      </c>
    </row>
    <row r="2057" spans="1:2" x14ac:dyDescent="0.25">
      <c r="A2057" s="1" t="s">
        <v>71</v>
      </c>
      <c r="B2057">
        <f>COUNTIF($A$2:$A$4000,A2058)</f>
        <v>119</v>
      </c>
    </row>
    <row r="2058" spans="1:2" x14ac:dyDescent="0.25">
      <c r="A2058" s="1" t="s">
        <v>67</v>
      </c>
      <c r="B2058">
        <f>COUNTIF($A$2:$A$4000,A2059)</f>
        <v>22</v>
      </c>
    </row>
    <row r="2059" spans="1:2" x14ac:dyDescent="0.25">
      <c r="A2059" s="1" t="s">
        <v>72</v>
      </c>
      <c r="B2059">
        <f>COUNTIF($A$2:$A$4000,A2060)</f>
        <v>22</v>
      </c>
    </row>
    <row r="2060" spans="1:2" x14ac:dyDescent="0.25">
      <c r="A2060" s="1" t="s">
        <v>72</v>
      </c>
      <c r="B2060">
        <f>COUNTIF($A$2:$A$4000,A2061)</f>
        <v>21</v>
      </c>
    </row>
    <row r="2061" spans="1:2" x14ac:dyDescent="0.25">
      <c r="A2061" s="1" t="s">
        <v>70</v>
      </c>
      <c r="B2061">
        <f>COUNTIF($A$2:$A$4000,A2062)</f>
        <v>26</v>
      </c>
    </row>
    <row r="2062" spans="1:2" x14ac:dyDescent="0.25">
      <c r="A2062" s="1" t="s">
        <v>71</v>
      </c>
      <c r="B2062">
        <f>COUNTIF($A$2:$A$4000,A2063)</f>
        <v>21</v>
      </c>
    </row>
    <row r="2063" spans="1:2" x14ac:dyDescent="0.25">
      <c r="A2063" s="1" t="s">
        <v>70</v>
      </c>
      <c r="B2063">
        <f>COUNTIF($A$2:$A$4000,A2064)</f>
        <v>21</v>
      </c>
    </row>
    <row r="2064" spans="1:2" x14ac:dyDescent="0.25">
      <c r="A2064" s="1" t="s">
        <v>70</v>
      </c>
      <c r="B2064">
        <f>COUNTIF($A$2:$A$4000,A2065)</f>
        <v>21</v>
      </c>
    </row>
    <row r="2065" spans="1:2" x14ac:dyDescent="0.25">
      <c r="A2065" s="1" t="s">
        <v>70</v>
      </c>
      <c r="B2065">
        <f>COUNTIF($A$2:$A$4000,A2066)</f>
        <v>26</v>
      </c>
    </row>
    <row r="2066" spans="1:2" x14ac:dyDescent="0.25">
      <c r="A2066" s="1" t="s">
        <v>71</v>
      </c>
      <c r="B2066">
        <f>COUNTIF($A$2:$A$4000,A2067)</f>
        <v>26</v>
      </c>
    </row>
    <row r="2067" spans="1:2" x14ac:dyDescent="0.25">
      <c r="A2067" s="1" t="s">
        <v>71</v>
      </c>
      <c r="B2067">
        <f>COUNTIF($A$2:$A$4000,A2068)</f>
        <v>22</v>
      </c>
    </row>
    <row r="2068" spans="1:2" x14ac:dyDescent="0.25">
      <c r="A2068" s="1" t="s">
        <v>72</v>
      </c>
      <c r="B2068">
        <f>COUNTIF($A$2:$A$4000,A2069)</f>
        <v>22</v>
      </c>
    </row>
    <row r="2069" spans="1:2" x14ac:dyDescent="0.25">
      <c r="A2069" s="1" t="s">
        <v>72</v>
      </c>
      <c r="B2069">
        <f>COUNTIF($A$2:$A$4000,A2070)</f>
        <v>26</v>
      </c>
    </row>
    <row r="2070" spans="1:2" x14ac:dyDescent="0.25">
      <c r="A2070" s="1" t="s">
        <v>71</v>
      </c>
      <c r="B2070">
        <f>COUNTIF($A$2:$A$4000,A2071)</f>
        <v>22</v>
      </c>
    </row>
    <row r="2071" spans="1:2" x14ac:dyDescent="0.25">
      <c r="A2071" s="1" t="s">
        <v>72</v>
      </c>
      <c r="B2071">
        <f>COUNTIF($A$2:$A$4000,A2072)</f>
        <v>22</v>
      </c>
    </row>
    <row r="2072" spans="1:2" x14ac:dyDescent="0.25">
      <c r="A2072" s="1" t="s">
        <v>72</v>
      </c>
      <c r="B2072">
        <f>COUNTIF($A$2:$A$4000,A2073)</f>
        <v>21</v>
      </c>
    </row>
    <row r="2073" spans="1:2" x14ac:dyDescent="0.25">
      <c r="A2073" s="1" t="s">
        <v>70</v>
      </c>
      <c r="B2073">
        <f>COUNTIF($A$2:$A$4000,A2074)</f>
        <v>22</v>
      </c>
    </row>
    <row r="2074" spans="1:2" x14ac:dyDescent="0.25">
      <c r="A2074" s="1" t="s">
        <v>72</v>
      </c>
      <c r="B2074">
        <f>COUNTIF($A$2:$A$4000,A2075)</f>
        <v>22</v>
      </c>
    </row>
    <row r="2075" spans="1:2" x14ac:dyDescent="0.25">
      <c r="A2075" s="1" t="s">
        <v>72</v>
      </c>
      <c r="B2075">
        <f>COUNTIF($A$2:$A$4000,A2076)</f>
        <v>26</v>
      </c>
    </row>
    <row r="2076" spans="1:2" x14ac:dyDescent="0.25">
      <c r="A2076" s="1" t="s">
        <v>71</v>
      </c>
      <c r="B2076">
        <f>COUNTIF($A$2:$A$4000,A2077)</f>
        <v>26</v>
      </c>
    </row>
    <row r="2077" spans="1:2" x14ac:dyDescent="0.25">
      <c r="A2077" s="1" t="s">
        <v>71</v>
      </c>
      <c r="B2077">
        <f>COUNTIF($A$2:$A$4000,A2078)</f>
        <v>22</v>
      </c>
    </row>
    <row r="2078" spans="1:2" x14ac:dyDescent="0.25">
      <c r="A2078" s="1" t="s">
        <v>72</v>
      </c>
      <c r="B2078">
        <f>COUNTIF($A$2:$A$4000,A2079)</f>
        <v>26</v>
      </c>
    </row>
    <row r="2079" spans="1:2" x14ac:dyDescent="0.25">
      <c r="A2079" s="1" t="s">
        <v>71</v>
      </c>
      <c r="B2079">
        <f>COUNTIF($A$2:$A$4000,A2080)</f>
        <v>26</v>
      </c>
    </row>
    <row r="2080" spans="1:2" x14ac:dyDescent="0.25">
      <c r="A2080" s="1" t="s">
        <v>71</v>
      </c>
      <c r="B2080">
        <f>COUNTIF($A$2:$A$4000,A2081)</f>
        <v>22</v>
      </c>
    </row>
    <row r="2081" spans="1:2" x14ac:dyDescent="0.25">
      <c r="A2081" s="1" t="s">
        <v>72</v>
      </c>
      <c r="B2081">
        <f>COUNTIF($A$2:$A$4000,A2082)</f>
        <v>21</v>
      </c>
    </row>
    <row r="2082" spans="1:2" x14ac:dyDescent="0.25">
      <c r="A2082" s="1" t="s">
        <v>70</v>
      </c>
      <c r="B2082">
        <f>COUNTIF($A$2:$A$4000,A2083)</f>
        <v>21</v>
      </c>
    </row>
    <row r="2083" spans="1:2" x14ac:dyDescent="0.25">
      <c r="A2083" s="1" t="s">
        <v>70</v>
      </c>
      <c r="B2083">
        <f>COUNTIF($A$2:$A$4000,A2084)</f>
        <v>21</v>
      </c>
    </row>
    <row r="2084" spans="1:2" x14ac:dyDescent="0.25">
      <c r="A2084" s="1" t="s">
        <v>70</v>
      </c>
      <c r="B2084">
        <f>COUNTIF($A$2:$A$4000,A2085)</f>
        <v>26</v>
      </c>
    </row>
    <row r="2085" spans="1:2" x14ac:dyDescent="0.25">
      <c r="A2085" s="1" t="s">
        <v>71</v>
      </c>
      <c r="B2085">
        <f>COUNTIF($A$2:$A$4000,A2086)</f>
        <v>22</v>
      </c>
    </row>
    <row r="2086" spans="1:2" x14ac:dyDescent="0.25">
      <c r="A2086" s="1" t="s">
        <v>72</v>
      </c>
      <c r="B2086">
        <f>COUNTIF($A$2:$A$4000,A2087)</f>
        <v>26</v>
      </c>
    </row>
    <row r="2087" spans="1:2" x14ac:dyDescent="0.25">
      <c r="A2087" s="1" t="s">
        <v>71</v>
      </c>
      <c r="B2087">
        <f>COUNTIF($A$2:$A$4000,A2088)</f>
        <v>22</v>
      </c>
    </row>
    <row r="2088" spans="1:2" x14ac:dyDescent="0.25">
      <c r="A2088" s="1" t="s">
        <v>72</v>
      </c>
      <c r="B2088">
        <f>COUNTIF($A$2:$A$4000,A2089)</f>
        <v>21</v>
      </c>
    </row>
    <row r="2089" spans="1:2" x14ac:dyDescent="0.25">
      <c r="A2089" s="1" t="s">
        <v>70</v>
      </c>
      <c r="B2089">
        <f>COUNTIF($A$2:$A$4000,A2090)</f>
        <v>21</v>
      </c>
    </row>
    <row r="2090" spans="1:2" x14ac:dyDescent="0.25">
      <c r="A2090" s="1" t="s">
        <v>70</v>
      </c>
      <c r="B2090">
        <f>COUNTIF($A$2:$A$4000,A2091)</f>
        <v>21</v>
      </c>
    </row>
    <row r="2091" spans="1:2" x14ac:dyDescent="0.25">
      <c r="A2091" s="1" t="s">
        <v>70</v>
      </c>
      <c r="B2091">
        <f>COUNTIF($A$2:$A$4000,A2092)</f>
        <v>21</v>
      </c>
    </row>
    <row r="2092" spans="1:2" x14ac:dyDescent="0.25">
      <c r="A2092" s="1" t="s">
        <v>70</v>
      </c>
      <c r="B2092">
        <f>COUNTIF($A$2:$A$4000,A2093)</f>
        <v>21</v>
      </c>
    </row>
    <row r="2093" spans="1:2" x14ac:dyDescent="0.25">
      <c r="A2093" s="1" t="s">
        <v>70</v>
      </c>
      <c r="B2093">
        <f>COUNTIF($A$2:$A$4000,A2094)</f>
        <v>26</v>
      </c>
    </row>
    <row r="2094" spans="1:2" x14ac:dyDescent="0.25">
      <c r="A2094" s="1" t="s">
        <v>71</v>
      </c>
      <c r="B2094">
        <f>COUNTIF($A$2:$A$4000,A2095)</f>
        <v>26</v>
      </c>
    </row>
    <row r="2095" spans="1:2" x14ac:dyDescent="0.25">
      <c r="A2095" s="1" t="s">
        <v>71</v>
      </c>
      <c r="B2095">
        <f>COUNTIF($A$2:$A$4000,A2096)</f>
        <v>26</v>
      </c>
    </row>
    <row r="2096" spans="1:2" x14ac:dyDescent="0.25">
      <c r="A2096" s="1" t="s">
        <v>71</v>
      </c>
      <c r="B2096">
        <f>COUNTIF($A$2:$A$4000,A2097)</f>
        <v>22</v>
      </c>
    </row>
    <row r="2097" spans="1:2" x14ac:dyDescent="0.25">
      <c r="A2097" s="1" t="s">
        <v>72</v>
      </c>
      <c r="B2097">
        <f>COUNTIF($A$2:$A$4000,A2098)</f>
        <v>26</v>
      </c>
    </row>
    <row r="2098" spans="1:2" x14ac:dyDescent="0.25">
      <c r="A2098" s="1" t="s">
        <v>71</v>
      </c>
      <c r="B2098">
        <f>COUNTIF($A$2:$A$4000,A2099)</f>
        <v>21</v>
      </c>
    </row>
    <row r="2099" spans="1:2" x14ac:dyDescent="0.25">
      <c r="A2099" s="1" t="s">
        <v>70</v>
      </c>
      <c r="B2099">
        <f>COUNTIF($A$2:$A$4000,A2100)</f>
        <v>22</v>
      </c>
    </row>
    <row r="2100" spans="1:2" x14ac:dyDescent="0.25">
      <c r="A2100" s="1" t="s">
        <v>72</v>
      </c>
      <c r="B2100">
        <f>COUNTIF($A$2:$A$4000,A2101)</f>
        <v>22</v>
      </c>
    </row>
    <row r="2101" spans="1:2" x14ac:dyDescent="0.25">
      <c r="A2101" s="1" t="s">
        <v>72</v>
      </c>
      <c r="B2101">
        <f>COUNTIF($A$2:$A$4000,A2102)</f>
        <v>22</v>
      </c>
    </row>
    <row r="2102" spans="1:2" x14ac:dyDescent="0.25">
      <c r="A2102" s="1" t="s">
        <v>72</v>
      </c>
      <c r="B2102">
        <f>COUNTIF($A$2:$A$4000,A2103)</f>
        <v>26</v>
      </c>
    </row>
    <row r="2103" spans="1:2" x14ac:dyDescent="0.25">
      <c r="A2103" s="1" t="s">
        <v>71</v>
      </c>
      <c r="B2103">
        <f>COUNTIF($A$2:$A$4000,A2104)</f>
        <v>22</v>
      </c>
    </row>
    <row r="2104" spans="1:2" x14ac:dyDescent="0.25">
      <c r="A2104" s="1" t="s">
        <v>72</v>
      </c>
      <c r="B2104">
        <f>COUNTIF($A$2:$A$4000,A2105)</f>
        <v>22</v>
      </c>
    </row>
    <row r="2105" spans="1:2" x14ac:dyDescent="0.25">
      <c r="A2105" s="1" t="s">
        <v>72</v>
      </c>
      <c r="B2105">
        <f>COUNTIF($A$2:$A$4000,A2106)</f>
        <v>22</v>
      </c>
    </row>
    <row r="2106" spans="1:2" x14ac:dyDescent="0.25">
      <c r="A2106" s="1" t="s">
        <v>72</v>
      </c>
      <c r="B2106">
        <f>COUNTIF($A$2:$A$4000,A2107)</f>
        <v>21</v>
      </c>
    </row>
    <row r="2107" spans="1:2" x14ac:dyDescent="0.25">
      <c r="A2107" s="1" t="s">
        <v>70</v>
      </c>
      <c r="B2107">
        <f>COUNTIF($A$2:$A$4000,A2108)</f>
        <v>26</v>
      </c>
    </row>
    <row r="2108" spans="1:2" x14ac:dyDescent="0.25">
      <c r="A2108" s="1" t="s">
        <v>71</v>
      </c>
      <c r="B2108">
        <f>COUNTIF($A$2:$A$4000,A2109)</f>
        <v>21</v>
      </c>
    </row>
    <row r="2109" spans="1:2" x14ac:dyDescent="0.25">
      <c r="A2109" s="1" t="s">
        <v>70</v>
      </c>
      <c r="B2109">
        <f>COUNTIF($A$2:$A$4000,A2110)</f>
        <v>21</v>
      </c>
    </row>
    <row r="2110" spans="1:2" x14ac:dyDescent="0.25">
      <c r="A2110" s="1" t="s">
        <v>70</v>
      </c>
      <c r="B2110">
        <f>COUNTIF($A$2:$A$4000,A2111)</f>
        <v>21</v>
      </c>
    </row>
    <row r="2111" spans="1:2" x14ac:dyDescent="0.25">
      <c r="A2111" s="1" t="s">
        <v>70</v>
      </c>
      <c r="B2111">
        <f>COUNTIF($A$2:$A$4000,A2112)</f>
        <v>26</v>
      </c>
    </row>
    <row r="2112" spans="1:2" x14ac:dyDescent="0.25">
      <c r="A2112" s="1" t="s">
        <v>71</v>
      </c>
      <c r="B2112">
        <f>COUNTIF($A$2:$A$4000,A2113)</f>
        <v>22</v>
      </c>
    </row>
    <row r="2113" spans="1:2" x14ac:dyDescent="0.25">
      <c r="A2113" s="1" t="s">
        <v>72</v>
      </c>
      <c r="B2113">
        <f>COUNTIF($A$2:$A$4000,A2114)</f>
        <v>21</v>
      </c>
    </row>
    <row r="2114" spans="1:2" x14ac:dyDescent="0.25">
      <c r="A2114" s="1" t="s">
        <v>70</v>
      </c>
      <c r="B2114">
        <f>COUNTIF($A$2:$A$4000,A2115)</f>
        <v>22</v>
      </c>
    </row>
    <row r="2115" spans="1:2" x14ac:dyDescent="0.25">
      <c r="A2115" s="1" t="s">
        <v>73</v>
      </c>
      <c r="B2115">
        <f>COUNTIF($A$2:$A$4000,A2116)</f>
        <v>26</v>
      </c>
    </row>
    <row r="2116" spans="1:2" x14ac:dyDescent="0.25">
      <c r="A2116" s="1" t="s">
        <v>71</v>
      </c>
      <c r="B2116">
        <f>COUNTIF($A$2:$A$4000,A2117)</f>
        <v>22</v>
      </c>
    </row>
    <row r="2117" spans="1:2" x14ac:dyDescent="0.25">
      <c r="A2117" s="1" t="s">
        <v>73</v>
      </c>
      <c r="B2117">
        <f>COUNTIF($A$2:$A$4000,A2118)</f>
        <v>22</v>
      </c>
    </row>
    <row r="2118" spans="1:2" x14ac:dyDescent="0.25">
      <c r="A2118" s="1" t="s">
        <v>73</v>
      </c>
      <c r="B2118">
        <f>COUNTIF($A$2:$A$4000,A2119)</f>
        <v>22</v>
      </c>
    </row>
    <row r="2119" spans="1:2" x14ac:dyDescent="0.25">
      <c r="A2119" s="1" t="s">
        <v>73</v>
      </c>
      <c r="B2119">
        <f>COUNTIF($A$2:$A$4000,A2120)</f>
        <v>22</v>
      </c>
    </row>
    <row r="2120" spans="1:2" x14ac:dyDescent="0.25">
      <c r="A2120" s="1" t="s">
        <v>72</v>
      </c>
      <c r="B2120">
        <f>COUNTIF($A$2:$A$4000,A2121)</f>
        <v>26</v>
      </c>
    </row>
    <row r="2121" spans="1:2" x14ac:dyDescent="0.25">
      <c r="A2121" s="1" t="s">
        <v>71</v>
      </c>
      <c r="B2121">
        <f>COUNTIF($A$2:$A$4000,A2122)</f>
        <v>22</v>
      </c>
    </row>
    <row r="2122" spans="1:2" x14ac:dyDescent="0.25">
      <c r="A2122" s="1" t="s">
        <v>73</v>
      </c>
      <c r="B2122">
        <f>COUNTIF($A$2:$A$4000,A2123)</f>
        <v>22</v>
      </c>
    </row>
    <row r="2123" spans="1:2" x14ac:dyDescent="0.25">
      <c r="A2123" s="1" t="s">
        <v>73</v>
      </c>
      <c r="B2123">
        <f>COUNTIF($A$2:$A$4000,A2124)</f>
        <v>22</v>
      </c>
    </row>
    <row r="2124" spans="1:2" x14ac:dyDescent="0.25">
      <c r="A2124" s="1" t="s">
        <v>73</v>
      </c>
      <c r="B2124">
        <f>COUNTIF($A$2:$A$4000,A2125)</f>
        <v>4</v>
      </c>
    </row>
    <row r="2125" spans="1:2" x14ac:dyDescent="0.25">
      <c r="A2125" s="1" t="s">
        <v>74</v>
      </c>
      <c r="B2125">
        <f>COUNTIF($A$2:$A$4000,A2126)</f>
        <v>22</v>
      </c>
    </row>
    <row r="2126" spans="1:2" x14ac:dyDescent="0.25">
      <c r="A2126" s="1" t="s">
        <v>73</v>
      </c>
      <c r="B2126">
        <f>COUNTIF($A$2:$A$4000,A2127)</f>
        <v>26</v>
      </c>
    </row>
    <row r="2127" spans="1:2" x14ac:dyDescent="0.25">
      <c r="A2127" s="1" t="s">
        <v>71</v>
      </c>
      <c r="B2127">
        <f>COUNTIF($A$2:$A$4000,A2128)</f>
        <v>22</v>
      </c>
    </row>
    <row r="2128" spans="1:2" x14ac:dyDescent="0.25">
      <c r="A2128" s="1" t="s">
        <v>73</v>
      </c>
      <c r="B2128">
        <f>COUNTIF($A$2:$A$4000,A2129)</f>
        <v>11</v>
      </c>
    </row>
    <row r="2129" spans="1:2" x14ac:dyDescent="0.25">
      <c r="A2129" s="1" t="s">
        <v>31</v>
      </c>
      <c r="B2129">
        <f>COUNTIF($A$2:$A$4000,A2130)</f>
        <v>11</v>
      </c>
    </row>
    <row r="2130" spans="1:2" x14ac:dyDescent="0.25">
      <c r="A2130" s="1" t="s">
        <v>31</v>
      </c>
      <c r="B2130">
        <f>COUNTIF($A$2:$A$4000,A2131)</f>
        <v>11</v>
      </c>
    </row>
    <row r="2131" spans="1:2" x14ac:dyDescent="0.25">
      <c r="A2131" s="1" t="s">
        <v>31</v>
      </c>
      <c r="B2131">
        <f>COUNTIF($A$2:$A$4000,A2132)</f>
        <v>22</v>
      </c>
    </row>
    <row r="2132" spans="1:2" x14ac:dyDescent="0.25">
      <c r="A2132" s="1" t="s">
        <v>73</v>
      </c>
      <c r="B2132">
        <f>COUNTIF($A$2:$A$4000,A2133)</f>
        <v>11</v>
      </c>
    </row>
    <row r="2133" spans="1:2" x14ac:dyDescent="0.25">
      <c r="A2133" s="1" t="s">
        <v>31</v>
      </c>
      <c r="B2133">
        <f>COUNTIF($A$2:$A$4000,A2134)</f>
        <v>22</v>
      </c>
    </row>
    <row r="2134" spans="1:2" x14ac:dyDescent="0.25">
      <c r="A2134" s="1" t="s">
        <v>73</v>
      </c>
      <c r="B2134">
        <f>COUNTIF($A$2:$A$4000,A2135)</f>
        <v>11</v>
      </c>
    </row>
    <row r="2135" spans="1:2" x14ac:dyDescent="0.25">
      <c r="A2135" s="1" t="s">
        <v>31</v>
      </c>
      <c r="B2135">
        <f>COUNTIF($A$2:$A$4000,A2136)</f>
        <v>4</v>
      </c>
    </row>
    <row r="2136" spans="1:2" x14ac:dyDescent="0.25">
      <c r="A2136" s="1" t="s">
        <v>74</v>
      </c>
      <c r="B2136">
        <f>COUNTIF($A$2:$A$4000,A2137)</f>
        <v>78</v>
      </c>
    </row>
    <row r="2137" spans="1:2" x14ac:dyDescent="0.25">
      <c r="A2137" s="1" t="s">
        <v>25</v>
      </c>
      <c r="B2137">
        <f>COUNTIF($A$2:$A$4000,A2138)</f>
        <v>22</v>
      </c>
    </row>
    <row r="2138" spans="1:2" x14ac:dyDescent="0.25">
      <c r="A2138" s="1" t="s">
        <v>73</v>
      </c>
      <c r="B2138">
        <f>COUNTIF($A$2:$A$4000,A2139)</f>
        <v>4</v>
      </c>
    </row>
    <row r="2139" spans="1:2" x14ac:dyDescent="0.25">
      <c r="A2139" s="1" t="s">
        <v>74</v>
      </c>
      <c r="B2139">
        <f>COUNTIF($A$2:$A$4000,A2140)</f>
        <v>22</v>
      </c>
    </row>
    <row r="2140" spans="1:2" x14ac:dyDescent="0.25">
      <c r="A2140" s="1" t="s">
        <v>73</v>
      </c>
      <c r="B2140">
        <f>COUNTIF($A$2:$A$4000,A2141)</f>
        <v>11</v>
      </c>
    </row>
    <row r="2141" spans="1:2" x14ac:dyDescent="0.25">
      <c r="A2141" s="1" t="s">
        <v>31</v>
      </c>
      <c r="B2141">
        <f>COUNTIF($A$2:$A$4000,A2142)</f>
        <v>3</v>
      </c>
    </row>
    <row r="2142" spans="1:2" x14ac:dyDescent="0.25">
      <c r="A2142" s="1" t="s">
        <v>75</v>
      </c>
      <c r="B2142">
        <f>COUNTIF($A$2:$A$4000,A2143)</f>
        <v>7</v>
      </c>
    </row>
    <row r="2143" spans="1:2" x14ac:dyDescent="0.25">
      <c r="A2143" s="1" t="s">
        <v>76</v>
      </c>
      <c r="B2143">
        <f>COUNTIF($A$2:$A$4000,A2144)</f>
        <v>22</v>
      </c>
    </row>
    <row r="2144" spans="1:2" x14ac:dyDescent="0.25">
      <c r="A2144" s="1" t="s">
        <v>73</v>
      </c>
      <c r="B2144">
        <f>COUNTIF($A$2:$A$4000,A2145)</f>
        <v>22</v>
      </c>
    </row>
    <row r="2145" spans="1:2" x14ac:dyDescent="0.25">
      <c r="A2145" s="1" t="s">
        <v>73</v>
      </c>
      <c r="B2145">
        <f>COUNTIF($A$2:$A$4000,A2146)</f>
        <v>3</v>
      </c>
    </row>
    <row r="2146" spans="1:2" x14ac:dyDescent="0.25">
      <c r="A2146" s="1" t="s">
        <v>75</v>
      </c>
      <c r="B2146">
        <f>COUNTIF($A$2:$A$4000,A2147)</f>
        <v>4</v>
      </c>
    </row>
    <row r="2147" spans="1:2" x14ac:dyDescent="0.25">
      <c r="A2147" s="1" t="s">
        <v>74</v>
      </c>
      <c r="B2147">
        <f>COUNTIF($A$2:$A$4000,A2148)</f>
        <v>22</v>
      </c>
    </row>
    <row r="2148" spans="1:2" x14ac:dyDescent="0.25">
      <c r="A2148" s="1" t="s">
        <v>73</v>
      </c>
      <c r="B2148">
        <f>COUNTIF($A$2:$A$4000,A2149)</f>
        <v>11</v>
      </c>
    </row>
    <row r="2149" spans="1:2" x14ac:dyDescent="0.25">
      <c r="A2149" s="1" t="s">
        <v>31</v>
      </c>
      <c r="B2149">
        <f>COUNTIF($A$2:$A$4000,A2150)</f>
        <v>11</v>
      </c>
    </row>
    <row r="2150" spans="1:2" x14ac:dyDescent="0.25">
      <c r="A2150" s="1" t="s">
        <v>31</v>
      </c>
      <c r="B2150">
        <f>COUNTIF($A$2:$A$4000,A2151)</f>
        <v>34</v>
      </c>
    </row>
    <row r="2151" spans="1:2" x14ac:dyDescent="0.25">
      <c r="A2151" s="1" t="s">
        <v>77</v>
      </c>
      <c r="B2151">
        <f>COUNTIF($A$2:$A$4000,A2152)</f>
        <v>11</v>
      </c>
    </row>
    <row r="2152" spans="1:2" x14ac:dyDescent="0.25">
      <c r="A2152" s="1" t="s">
        <v>31</v>
      </c>
      <c r="B2152">
        <f>COUNTIF($A$2:$A$4000,A2153)</f>
        <v>34</v>
      </c>
    </row>
    <row r="2153" spans="1:2" x14ac:dyDescent="0.25">
      <c r="A2153" s="1" t="s">
        <v>77</v>
      </c>
      <c r="B2153">
        <f>COUNTIF($A$2:$A$4000,A2154)</f>
        <v>7</v>
      </c>
    </row>
    <row r="2154" spans="1:2" x14ac:dyDescent="0.25">
      <c r="A2154" s="1" t="s">
        <v>76</v>
      </c>
      <c r="B2154">
        <f>COUNTIF($A$2:$A$4000,A2155)</f>
        <v>15</v>
      </c>
    </row>
    <row r="2155" spans="1:2" x14ac:dyDescent="0.25">
      <c r="A2155" s="1" t="s">
        <v>78</v>
      </c>
      <c r="B2155">
        <f>COUNTIF($A$2:$A$4000,A2156)</f>
        <v>34</v>
      </c>
    </row>
    <row r="2156" spans="1:2" x14ac:dyDescent="0.25">
      <c r="A2156" s="1" t="s">
        <v>77</v>
      </c>
      <c r="B2156">
        <f>COUNTIF($A$2:$A$4000,A2157)</f>
        <v>34</v>
      </c>
    </row>
    <row r="2157" spans="1:2" x14ac:dyDescent="0.25">
      <c r="A2157" s="1" t="s">
        <v>77</v>
      </c>
      <c r="B2157">
        <f>COUNTIF($A$2:$A$4000,A2158)</f>
        <v>34</v>
      </c>
    </row>
    <row r="2158" spans="1:2" x14ac:dyDescent="0.25">
      <c r="A2158" s="1" t="s">
        <v>77</v>
      </c>
      <c r="B2158">
        <f>COUNTIF($A$2:$A$4000,A2159)</f>
        <v>11</v>
      </c>
    </row>
    <row r="2159" spans="1:2" x14ac:dyDescent="0.25">
      <c r="A2159" s="1" t="s">
        <v>79</v>
      </c>
      <c r="B2159">
        <f>COUNTIF($A$2:$A$4000,A2160)</f>
        <v>89</v>
      </c>
    </row>
    <row r="2160" spans="1:2" x14ac:dyDescent="0.25">
      <c r="A2160" s="1" t="s">
        <v>80</v>
      </c>
      <c r="B2160">
        <f>COUNTIF($A$2:$A$4000,A2161)</f>
        <v>34</v>
      </c>
    </row>
    <row r="2161" spans="1:2" x14ac:dyDescent="0.25">
      <c r="A2161" s="1" t="s">
        <v>77</v>
      </c>
      <c r="B2161">
        <f>COUNTIF($A$2:$A$4000,A2162)</f>
        <v>34</v>
      </c>
    </row>
    <row r="2162" spans="1:2" x14ac:dyDescent="0.25">
      <c r="A2162" s="1" t="s">
        <v>77</v>
      </c>
      <c r="B2162">
        <f>COUNTIF($A$2:$A$4000,A2163)</f>
        <v>34</v>
      </c>
    </row>
    <row r="2163" spans="1:2" x14ac:dyDescent="0.25">
      <c r="A2163" s="1" t="s">
        <v>77</v>
      </c>
      <c r="B2163">
        <f>COUNTIF($A$2:$A$4000,A2164)</f>
        <v>34</v>
      </c>
    </row>
    <row r="2164" spans="1:2" x14ac:dyDescent="0.25">
      <c r="A2164" s="1" t="s">
        <v>77</v>
      </c>
      <c r="B2164">
        <f>COUNTIF($A$2:$A$4000,A2165)</f>
        <v>89</v>
      </c>
    </row>
    <row r="2165" spans="1:2" x14ac:dyDescent="0.25">
      <c r="A2165" s="1" t="s">
        <v>80</v>
      </c>
      <c r="B2165">
        <f>COUNTIF($A$2:$A$4000,A2166)</f>
        <v>89</v>
      </c>
    </row>
    <row r="2166" spans="1:2" x14ac:dyDescent="0.25">
      <c r="A2166" s="1" t="s">
        <v>80</v>
      </c>
      <c r="B2166">
        <f>COUNTIF($A$2:$A$4000,A2167)</f>
        <v>89</v>
      </c>
    </row>
    <row r="2167" spans="1:2" x14ac:dyDescent="0.25">
      <c r="A2167" s="1" t="s">
        <v>80</v>
      </c>
      <c r="B2167">
        <f>COUNTIF($A$2:$A$4000,A2168)</f>
        <v>89</v>
      </c>
    </row>
    <row r="2168" spans="1:2" x14ac:dyDescent="0.25">
      <c r="A2168" s="1" t="s">
        <v>80</v>
      </c>
      <c r="B2168">
        <f>COUNTIF($A$2:$A$4000,A2169)</f>
        <v>89</v>
      </c>
    </row>
    <row r="2169" spans="1:2" x14ac:dyDescent="0.25">
      <c r="A2169" s="1" t="s">
        <v>80</v>
      </c>
      <c r="B2169">
        <f>COUNTIF($A$2:$A$4000,A2170)</f>
        <v>89</v>
      </c>
    </row>
    <row r="2170" spans="1:2" x14ac:dyDescent="0.25">
      <c r="A2170" s="1" t="s">
        <v>80</v>
      </c>
      <c r="B2170">
        <f>COUNTIF($A$2:$A$4000,A2171)</f>
        <v>89</v>
      </c>
    </row>
    <row r="2171" spans="1:2" x14ac:dyDescent="0.25">
      <c r="A2171" s="1" t="s">
        <v>80</v>
      </c>
      <c r="B2171">
        <f>COUNTIF($A$2:$A$4000,A2172)</f>
        <v>89</v>
      </c>
    </row>
    <row r="2172" spans="1:2" x14ac:dyDescent="0.25">
      <c r="A2172" s="1" t="s">
        <v>80</v>
      </c>
      <c r="B2172">
        <f>COUNTIF($A$2:$A$4000,A2173)</f>
        <v>89</v>
      </c>
    </row>
    <row r="2173" spans="1:2" x14ac:dyDescent="0.25">
      <c r="A2173" s="1" t="s">
        <v>80</v>
      </c>
      <c r="B2173">
        <f>COUNTIF($A$2:$A$4000,A2174)</f>
        <v>89</v>
      </c>
    </row>
    <row r="2174" spans="1:2" x14ac:dyDescent="0.25">
      <c r="A2174" s="1" t="s">
        <v>80</v>
      </c>
      <c r="B2174">
        <f>COUNTIF($A$2:$A$4000,A2175)</f>
        <v>89</v>
      </c>
    </row>
    <row r="2175" spans="1:2" x14ac:dyDescent="0.25">
      <c r="A2175" s="1" t="s">
        <v>80</v>
      </c>
      <c r="B2175">
        <f>COUNTIF($A$2:$A$4000,A2176)</f>
        <v>89</v>
      </c>
    </row>
    <row r="2176" spans="1:2" x14ac:dyDescent="0.25">
      <c r="A2176" s="1" t="s">
        <v>80</v>
      </c>
      <c r="B2176">
        <f>COUNTIF($A$2:$A$4000,A2177)</f>
        <v>89</v>
      </c>
    </row>
    <row r="2177" spans="1:2" x14ac:dyDescent="0.25">
      <c r="A2177" s="1" t="s">
        <v>80</v>
      </c>
      <c r="B2177">
        <f>COUNTIF($A$2:$A$4000,A2178)</f>
        <v>15</v>
      </c>
    </row>
    <row r="2178" spans="1:2" x14ac:dyDescent="0.25">
      <c r="A2178" s="1" t="s">
        <v>78</v>
      </c>
      <c r="B2178">
        <f>COUNTIF($A$2:$A$4000,A2179)</f>
        <v>15</v>
      </c>
    </row>
    <row r="2179" spans="1:2" x14ac:dyDescent="0.25">
      <c r="A2179" s="1" t="s">
        <v>78</v>
      </c>
      <c r="B2179">
        <f>COUNTIF($A$2:$A$4000,A2180)</f>
        <v>89</v>
      </c>
    </row>
    <row r="2180" spans="1:2" x14ac:dyDescent="0.25">
      <c r="A2180" s="1" t="s">
        <v>80</v>
      </c>
      <c r="B2180">
        <f>COUNTIF($A$2:$A$4000,A2181)</f>
        <v>89</v>
      </c>
    </row>
    <row r="2181" spans="1:2" x14ac:dyDescent="0.25">
      <c r="A2181" s="1" t="s">
        <v>80</v>
      </c>
      <c r="B2181">
        <f>COUNTIF($A$2:$A$4000,A2182)</f>
        <v>89</v>
      </c>
    </row>
    <row r="2182" spans="1:2" x14ac:dyDescent="0.25">
      <c r="A2182" s="1" t="s">
        <v>80</v>
      </c>
      <c r="B2182">
        <f>COUNTIF($A$2:$A$4000,A2183)</f>
        <v>89</v>
      </c>
    </row>
    <row r="2183" spans="1:2" x14ac:dyDescent="0.25">
      <c r="A2183" s="1" t="s">
        <v>80</v>
      </c>
      <c r="B2183">
        <f>COUNTIF($A$2:$A$4000,A2184)</f>
        <v>89</v>
      </c>
    </row>
    <row r="2184" spans="1:2" x14ac:dyDescent="0.25">
      <c r="A2184" s="1" t="s">
        <v>80</v>
      </c>
      <c r="B2184">
        <f>COUNTIF($A$2:$A$4000,A2185)</f>
        <v>89</v>
      </c>
    </row>
    <row r="2185" spans="1:2" x14ac:dyDescent="0.25">
      <c r="A2185" s="1" t="s">
        <v>80</v>
      </c>
      <c r="B2185">
        <f>COUNTIF($A$2:$A$4000,A2186)</f>
        <v>15</v>
      </c>
    </row>
    <row r="2186" spans="1:2" x14ac:dyDescent="0.25">
      <c r="A2186" s="1" t="s">
        <v>78</v>
      </c>
      <c r="B2186">
        <f>COUNTIF($A$2:$A$4000,A2187)</f>
        <v>25</v>
      </c>
    </row>
    <row r="2187" spans="1:2" x14ac:dyDescent="0.25">
      <c r="A2187" s="1" t="s">
        <v>81</v>
      </c>
      <c r="B2187">
        <f>COUNTIF($A$2:$A$4000,A2188)</f>
        <v>89</v>
      </c>
    </row>
    <row r="2188" spans="1:2" x14ac:dyDescent="0.25">
      <c r="A2188" s="1" t="s">
        <v>80</v>
      </c>
      <c r="B2188">
        <f>COUNTIF($A$2:$A$4000,A2189)</f>
        <v>25</v>
      </c>
    </row>
    <row r="2189" spans="1:2" x14ac:dyDescent="0.25">
      <c r="A2189" s="1" t="s">
        <v>81</v>
      </c>
      <c r="B2189">
        <f>COUNTIF($A$2:$A$4000,A2190)</f>
        <v>25</v>
      </c>
    </row>
    <row r="2190" spans="1:2" x14ac:dyDescent="0.25">
      <c r="A2190" s="1" t="s">
        <v>81</v>
      </c>
      <c r="B2190">
        <f>COUNTIF($A$2:$A$4000,A2191)</f>
        <v>15</v>
      </c>
    </row>
    <row r="2191" spans="1:2" x14ac:dyDescent="0.25">
      <c r="A2191" s="1" t="s">
        <v>78</v>
      </c>
      <c r="B2191">
        <f>COUNTIF($A$2:$A$4000,A2192)</f>
        <v>25</v>
      </c>
    </row>
    <row r="2192" spans="1:2" x14ac:dyDescent="0.25">
      <c r="A2192" s="1" t="s">
        <v>81</v>
      </c>
      <c r="B2192">
        <f>COUNTIF($A$2:$A$4000,A2193)</f>
        <v>25</v>
      </c>
    </row>
    <row r="2193" spans="1:2" x14ac:dyDescent="0.25">
      <c r="A2193" s="1" t="s">
        <v>81</v>
      </c>
      <c r="B2193">
        <f>COUNTIF($A$2:$A$4000,A2194)</f>
        <v>25</v>
      </c>
    </row>
    <row r="2194" spans="1:2" x14ac:dyDescent="0.25">
      <c r="A2194" s="1" t="s">
        <v>81</v>
      </c>
      <c r="B2194">
        <f>COUNTIF($A$2:$A$4000,A2195)</f>
        <v>25</v>
      </c>
    </row>
    <row r="2195" spans="1:2" x14ac:dyDescent="0.25">
      <c r="A2195" s="1" t="s">
        <v>81</v>
      </c>
      <c r="B2195">
        <f>COUNTIF($A$2:$A$4000,A2196)</f>
        <v>25</v>
      </c>
    </row>
    <row r="2196" spans="1:2" x14ac:dyDescent="0.25">
      <c r="A2196" s="1" t="s">
        <v>81</v>
      </c>
      <c r="B2196">
        <f>COUNTIF($A$2:$A$4000,A2197)</f>
        <v>25</v>
      </c>
    </row>
    <row r="2197" spans="1:2" x14ac:dyDescent="0.25">
      <c r="A2197" s="1" t="s">
        <v>81</v>
      </c>
      <c r="B2197">
        <f>COUNTIF($A$2:$A$4000,A2198)</f>
        <v>25</v>
      </c>
    </row>
    <row r="2198" spans="1:2" x14ac:dyDescent="0.25">
      <c r="A2198" s="1" t="s">
        <v>81</v>
      </c>
      <c r="B2198">
        <f>COUNTIF($A$2:$A$4000,A2199)</f>
        <v>25</v>
      </c>
    </row>
    <row r="2199" spans="1:2" x14ac:dyDescent="0.25">
      <c r="A2199" s="1" t="s">
        <v>81</v>
      </c>
      <c r="B2199">
        <f>COUNTIF($A$2:$A$4000,A2200)</f>
        <v>25</v>
      </c>
    </row>
    <row r="2200" spans="1:2" x14ac:dyDescent="0.25">
      <c r="A2200" s="1" t="s">
        <v>81</v>
      </c>
      <c r="B2200">
        <f>COUNTIF($A$2:$A$4000,A2201)</f>
        <v>25</v>
      </c>
    </row>
    <row r="2201" spans="1:2" x14ac:dyDescent="0.25">
      <c r="A2201" s="1" t="s">
        <v>81</v>
      </c>
      <c r="B2201">
        <f>COUNTIF($A$2:$A$4000,A2202)</f>
        <v>89</v>
      </c>
    </row>
    <row r="2202" spans="1:2" x14ac:dyDescent="0.25">
      <c r="A2202" s="1" t="s">
        <v>80</v>
      </c>
      <c r="B2202">
        <f>COUNTIF($A$2:$A$4000,A2203)</f>
        <v>25</v>
      </c>
    </row>
    <row r="2203" spans="1:2" x14ac:dyDescent="0.25">
      <c r="A2203" s="1" t="s">
        <v>81</v>
      </c>
      <c r="B2203">
        <f>COUNTIF($A$2:$A$4000,A2204)</f>
        <v>25</v>
      </c>
    </row>
    <row r="2204" spans="1:2" x14ac:dyDescent="0.25">
      <c r="A2204" s="1" t="s">
        <v>81</v>
      </c>
      <c r="B2204">
        <f>COUNTIF($A$2:$A$4000,A2205)</f>
        <v>89</v>
      </c>
    </row>
    <row r="2205" spans="1:2" x14ac:dyDescent="0.25">
      <c r="A2205" s="1" t="s">
        <v>80</v>
      </c>
      <c r="B2205">
        <f>COUNTIF($A$2:$A$4000,A2206)</f>
        <v>89</v>
      </c>
    </row>
    <row r="2206" spans="1:2" x14ac:dyDescent="0.25">
      <c r="A2206" s="1" t="s">
        <v>80</v>
      </c>
      <c r="B2206">
        <f>COUNTIF($A$2:$A$4000,A2207)</f>
        <v>89</v>
      </c>
    </row>
    <row r="2207" spans="1:2" x14ac:dyDescent="0.25">
      <c r="A2207" s="1" t="s">
        <v>80</v>
      </c>
      <c r="B2207">
        <f>COUNTIF($A$2:$A$4000,A2208)</f>
        <v>89</v>
      </c>
    </row>
    <row r="2208" spans="1:2" x14ac:dyDescent="0.25">
      <c r="A2208" s="1" t="s">
        <v>80</v>
      </c>
      <c r="B2208">
        <f>COUNTIF($A$2:$A$4000,A2209)</f>
        <v>89</v>
      </c>
    </row>
    <row r="2209" spans="1:2" x14ac:dyDescent="0.25">
      <c r="A2209" s="1" t="s">
        <v>80</v>
      </c>
      <c r="B2209">
        <f>COUNTIF($A$2:$A$4000,A2210)</f>
        <v>89</v>
      </c>
    </row>
    <row r="2210" spans="1:2" x14ac:dyDescent="0.25">
      <c r="A2210" s="1" t="s">
        <v>80</v>
      </c>
      <c r="B2210">
        <f>COUNTIF($A$2:$A$4000,A2211)</f>
        <v>89</v>
      </c>
    </row>
    <row r="2211" spans="1:2" x14ac:dyDescent="0.25">
      <c r="A2211" s="1" t="s">
        <v>80</v>
      </c>
      <c r="B2211">
        <f>COUNTIF($A$2:$A$4000,A2212)</f>
        <v>25</v>
      </c>
    </row>
    <row r="2212" spans="1:2" x14ac:dyDescent="0.25">
      <c r="A2212" s="1" t="s">
        <v>81</v>
      </c>
      <c r="B2212">
        <f>COUNTIF($A$2:$A$4000,A2213)</f>
        <v>25</v>
      </c>
    </row>
    <row r="2213" spans="1:2" x14ac:dyDescent="0.25">
      <c r="A2213" s="1" t="s">
        <v>81</v>
      </c>
      <c r="B2213">
        <f>COUNTIF($A$2:$A$4000,A2214)</f>
        <v>89</v>
      </c>
    </row>
    <row r="2214" spans="1:2" x14ac:dyDescent="0.25">
      <c r="A2214" s="1" t="s">
        <v>80</v>
      </c>
      <c r="B2214">
        <f>COUNTIF($A$2:$A$4000,A2215)</f>
        <v>89</v>
      </c>
    </row>
    <row r="2215" spans="1:2" x14ac:dyDescent="0.25">
      <c r="A2215" s="1" t="s">
        <v>80</v>
      </c>
      <c r="B2215">
        <f>COUNTIF($A$2:$A$4000,A2216)</f>
        <v>89</v>
      </c>
    </row>
    <row r="2216" spans="1:2" x14ac:dyDescent="0.25">
      <c r="A2216" s="1" t="s">
        <v>80</v>
      </c>
      <c r="B2216">
        <f>COUNTIF($A$2:$A$4000,A2217)</f>
        <v>89</v>
      </c>
    </row>
    <row r="2217" spans="1:2" x14ac:dyDescent="0.25">
      <c r="A2217" s="1" t="s">
        <v>80</v>
      </c>
      <c r="B2217">
        <f>COUNTIF($A$2:$A$4000,A2218)</f>
        <v>15</v>
      </c>
    </row>
    <row r="2218" spans="1:2" x14ac:dyDescent="0.25">
      <c r="A2218" s="1" t="s">
        <v>78</v>
      </c>
      <c r="B2218">
        <f>COUNTIF($A$2:$A$4000,A2219)</f>
        <v>89</v>
      </c>
    </row>
    <row r="2219" spans="1:2" x14ac:dyDescent="0.25">
      <c r="A2219" s="1" t="s">
        <v>80</v>
      </c>
      <c r="B2219">
        <f>COUNTIF($A$2:$A$4000,A2220)</f>
        <v>15</v>
      </c>
    </row>
    <row r="2220" spans="1:2" x14ac:dyDescent="0.25">
      <c r="A2220" s="1" t="s">
        <v>78</v>
      </c>
      <c r="B2220">
        <f>COUNTIF($A$2:$A$4000,A2221)</f>
        <v>15</v>
      </c>
    </row>
    <row r="2221" spans="1:2" x14ac:dyDescent="0.25">
      <c r="A2221" s="1" t="s">
        <v>78</v>
      </c>
      <c r="B2221">
        <f>COUNTIF($A$2:$A$4000,A2222)</f>
        <v>89</v>
      </c>
    </row>
    <row r="2222" spans="1:2" x14ac:dyDescent="0.25">
      <c r="A2222" s="1" t="s">
        <v>80</v>
      </c>
      <c r="B2222">
        <f>COUNTIF($A$2:$A$4000,A2223)</f>
        <v>25</v>
      </c>
    </row>
    <row r="2223" spans="1:2" x14ac:dyDescent="0.25">
      <c r="A2223" s="1" t="s">
        <v>81</v>
      </c>
      <c r="B2223">
        <f>COUNTIF($A$2:$A$4000,A2224)</f>
        <v>15</v>
      </c>
    </row>
    <row r="2224" spans="1:2" x14ac:dyDescent="0.25">
      <c r="A2224" s="1" t="s">
        <v>78</v>
      </c>
      <c r="B2224">
        <f>COUNTIF($A$2:$A$4000,A2225)</f>
        <v>89</v>
      </c>
    </row>
    <row r="2225" spans="1:2" x14ac:dyDescent="0.25">
      <c r="A2225" s="1" t="s">
        <v>80</v>
      </c>
      <c r="B2225">
        <f>COUNTIF($A$2:$A$4000,A2226)</f>
        <v>25</v>
      </c>
    </row>
    <row r="2226" spans="1:2" x14ac:dyDescent="0.25">
      <c r="A2226" s="1" t="s">
        <v>81</v>
      </c>
      <c r="B2226">
        <f>COUNTIF($A$2:$A$4000,A2227)</f>
        <v>25</v>
      </c>
    </row>
    <row r="2227" spans="1:2" x14ac:dyDescent="0.25">
      <c r="A2227" s="1" t="s">
        <v>81</v>
      </c>
      <c r="B2227">
        <f>COUNTIF($A$2:$A$4000,A2228)</f>
        <v>25</v>
      </c>
    </row>
    <row r="2228" spans="1:2" x14ac:dyDescent="0.25">
      <c r="A2228" s="1" t="s">
        <v>81</v>
      </c>
      <c r="B2228">
        <f>COUNTIF($A$2:$A$4000,A2229)</f>
        <v>15</v>
      </c>
    </row>
    <row r="2229" spans="1:2" x14ac:dyDescent="0.25">
      <c r="A2229" s="1" t="s">
        <v>78</v>
      </c>
      <c r="B2229">
        <f>COUNTIF($A$2:$A$4000,A2230)</f>
        <v>25</v>
      </c>
    </row>
    <row r="2230" spans="1:2" x14ac:dyDescent="0.25">
      <c r="A2230" s="1" t="s">
        <v>81</v>
      </c>
      <c r="B2230">
        <f>COUNTIF($A$2:$A$4000,A2231)</f>
        <v>34</v>
      </c>
    </row>
    <row r="2231" spans="1:2" x14ac:dyDescent="0.25">
      <c r="A2231" s="1" t="s">
        <v>77</v>
      </c>
      <c r="B2231">
        <f>COUNTIF($A$2:$A$4000,A2232)</f>
        <v>89</v>
      </c>
    </row>
    <row r="2232" spans="1:2" x14ac:dyDescent="0.25">
      <c r="A2232" s="1" t="s">
        <v>80</v>
      </c>
      <c r="B2232">
        <f>COUNTIF($A$2:$A$4000,A2233)</f>
        <v>34</v>
      </c>
    </row>
    <row r="2233" spans="1:2" x14ac:dyDescent="0.25">
      <c r="A2233" s="1" t="s">
        <v>77</v>
      </c>
      <c r="B2233">
        <f>COUNTIF($A$2:$A$4000,A2234)</f>
        <v>25</v>
      </c>
    </row>
    <row r="2234" spans="1:2" x14ac:dyDescent="0.25">
      <c r="A2234" s="1" t="s">
        <v>81</v>
      </c>
      <c r="B2234">
        <f>COUNTIF($A$2:$A$4000,A2235)</f>
        <v>25</v>
      </c>
    </row>
    <row r="2235" spans="1:2" x14ac:dyDescent="0.25">
      <c r="A2235" s="1" t="s">
        <v>81</v>
      </c>
      <c r="B2235">
        <f>COUNTIF($A$2:$A$4000,A2236)</f>
        <v>89</v>
      </c>
    </row>
    <row r="2236" spans="1:2" x14ac:dyDescent="0.25">
      <c r="A2236" s="1" t="s">
        <v>80</v>
      </c>
      <c r="B2236">
        <f>COUNTIF($A$2:$A$4000,A2237)</f>
        <v>89</v>
      </c>
    </row>
    <row r="2237" spans="1:2" x14ac:dyDescent="0.25">
      <c r="A2237" s="1" t="s">
        <v>80</v>
      </c>
      <c r="B2237">
        <f>COUNTIF($A$2:$A$4000,A2238)</f>
        <v>89</v>
      </c>
    </row>
    <row r="2238" spans="1:2" x14ac:dyDescent="0.25">
      <c r="A2238" s="1" t="s">
        <v>80</v>
      </c>
      <c r="B2238">
        <f>COUNTIF($A$2:$A$4000,A2239)</f>
        <v>89</v>
      </c>
    </row>
    <row r="2239" spans="1:2" x14ac:dyDescent="0.25">
      <c r="A2239" s="1" t="s">
        <v>80</v>
      </c>
      <c r="B2239">
        <f>COUNTIF($A$2:$A$4000,A2240)</f>
        <v>89</v>
      </c>
    </row>
    <row r="2240" spans="1:2" x14ac:dyDescent="0.25">
      <c r="A2240" s="1" t="s">
        <v>80</v>
      </c>
      <c r="B2240">
        <f>COUNTIF($A$2:$A$4000,A2241)</f>
        <v>89</v>
      </c>
    </row>
    <row r="2241" spans="1:2" x14ac:dyDescent="0.25">
      <c r="A2241" s="1" t="s">
        <v>80</v>
      </c>
      <c r="B2241">
        <f>COUNTIF($A$2:$A$4000,A2242)</f>
        <v>89</v>
      </c>
    </row>
    <row r="2242" spans="1:2" x14ac:dyDescent="0.25">
      <c r="A2242" s="1" t="s">
        <v>80</v>
      </c>
      <c r="B2242">
        <f>COUNTIF($A$2:$A$4000,A2243)</f>
        <v>25</v>
      </c>
    </row>
    <row r="2243" spans="1:2" x14ac:dyDescent="0.25">
      <c r="A2243" s="1" t="s">
        <v>81</v>
      </c>
      <c r="B2243">
        <f>COUNTIF($A$2:$A$4000,A2244)</f>
        <v>89</v>
      </c>
    </row>
    <row r="2244" spans="1:2" x14ac:dyDescent="0.25">
      <c r="A2244" s="1" t="s">
        <v>80</v>
      </c>
      <c r="B2244">
        <f>COUNTIF($A$2:$A$4000,A2245)</f>
        <v>34</v>
      </c>
    </row>
    <row r="2245" spans="1:2" x14ac:dyDescent="0.25">
      <c r="A2245" s="1" t="s">
        <v>77</v>
      </c>
      <c r="B2245">
        <f>COUNTIF($A$2:$A$4000,A2246)</f>
        <v>34</v>
      </c>
    </row>
    <row r="2246" spans="1:2" x14ac:dyDescent="0.25">
      <c r="A2246" s="1" t="s">
        <v>77</v>
      </c>
      <c r="B2246">
        <f>COUNTIF($A$2:$A$4000,A2247)</f>
        <v>89</v>
      </c>
    </row>
    <row r="2247" spans="1:2" x14ac:dyDescent="0.25">
      <c r="A2247" s="1" t="s">
        <v>80</v>
      </c>
      <c r="B2247">
        <f>COUNTIF($A$2:$A$4000,A2248)</f>
        <v>89</v>
      </c>
    </row>
    <row r="2248" spans="1:2" x14ac:dyDescent="0.25">
      <c r="A2248" s="1" t="s">
        <v>80</v>
      </c>
      <c r="B2248">
        <f>COUNTIF($A$2:$A$4000,A2249)</f>
        <v>89</v>
      </c>
    </row>
    <row r="2249" spans="1:2" x14ac:dyDescent="0.25">
      <c r="A2249" s="1" t="s">
        <v>80</v>
      </c>
      <c r="B2249">
        <f>COUNTIF($A$2:$A$4000,A2250)</f>
        <v>89</v>
      </c>
    </row>
    <row r="2250" spans="1:2" x14ac:dyDescent="0.25">
      <c r="A2250" s="1" t="s">
        <v>80</v>
      </c>
      <c r="B2250">
        <f>COUNTIF($A$2:$A$4000,A2251)</f>
        <v>89</v>
      </c>
    </row>
    <row r="2251" spans="1:2" x14ac:dyDescent="0.25">
      <c r="A2251" s="1" t="s">
        <v>80</v>
      </c>
      <c r="B2251">
        <f>COUNTIF($A$2:$A$4000,A2252)</f>
        <v>89</v>
      </c>
    </row>
    <row r="2252" spans="1:2" x14ac:dyDescent="0.25">
      <c r="A2252" s="1" t="s">
        <v>80</v>
      </c>
      <c r="B2252">
        <f>COUNTIF($A$2:$A$4000,A2253)</f>
        <v>89</v>
      </c>
    </row>
    <row r="2253" spans="1:2" x14ac:dyDescent="0.25">
      <c r="A2253" s="1" t="s">
        <v>80</v>
      </c>
      <c r="B2253">
        <f>COUNTIF($A$2:$A$4000,A2254)</f>
        <v>89</v>
      </c>
    </row>
    <row r="2254" spans="1:2" x14ac:dyDescent="0.25">
      <c r="A2254" s="1" t="s">
        <v>80</v>
      </c>
      <c r="B2254">
        <f>COUNTIF($A$2:$A$4000,A2255)</f>
        <v>89</v>
      </c>
    </row>
    <row r="2255" spans="1:2" x14ac:dyDescent="0.25">
      <c r="A2255" s="1" t="s">
        <v>80</v>
      </c>
      <c r="B2255">
        <f>COUNTIF($A$2:$A$4000,A2256)</f>
        <v>89</v>
      </c>
    </row>
    <row r="2256" spans="1:2" x14ac:dyDescent="0.25">
      <c r="A2256" s="1" t="s">
        <v>80</v>
      </c>
      <c r="B2256">
        <f>COUNTIF($A$2:$A$4000,A2257)</f>
        <v>89</v>
      </c>
    </row>
    <row r="2257" spans="1:2" x14ac:dyDescent="0.25">
      <c r="A2257" s="1" t="s">
        <v>80</v>
      </c>
      <c r="B2257">
        <f>COUNTIF($A$2:$A$4000,A2258)</f>
        <v>89</v>
      </c>
    </row>
    <row r="2258" spans="1:2" x14ac:dyDescent="0.25">
      <c r="A2258" s="1" t="s">
        <v>80</v>
      </c>
      <c r="B2258">
        <f>COUNTIF($A$2:$A$4000,A2259)</f>
        <v>89</v>
      </c>
    </row>
    <row r="2259" spans="1:2" x14ac:dyDescent="0.25">
      <c r="A2259" s="1" t="s">
        <v>80</v>
      </c>
      <c r="B2259">
        <f>COUNTIF($A$2:$A$4000,A2260)</f>
        <v>89</v>
      </c>
    </row>
    <row r="2260" spans="1:2" x14ac:dyDescent="0.25">
      <c r="A2260" s="1" t="s">
        <v>80</v>
      </c>
      <c r="B2260">
        <f>COUNTIF($A$2:$A$4000,A2261)</f>
        <v>89</v>
      </c>
    </row>
    <row r="2261" spans="1:2" x14ac:dyDescent="0.25">
      <c r="A2261" s="1" t="s">
        <v>80</v>
      </c>
      <c r="B2261">
        <f>COUNTIF($A$2:$A$4000,A2262)</f>
        <v>89</v>
      </c>
    </row>
    <row r="2262" spans="1:2" x14ac:dyDescent="0.25">
      <c r="A2262" s="1" t="s">
        <v>80</v>
      </c>
      <c r="B2262">
        <f>COUNTIF($A$2:$A$4000,A2263)</f>
        <v>89</v>
      </c>
    </row>
    <row r="2263" spans="1:2" x14ac:dyDescent="0.25">
      <c r="A2263" s="1" t="s">
        <v>80</v>
      </c>
      <c r="B2263">
        <f>COUNTIF($A$2:$A$4000,A2264)</f>
        <v>89</v>
      </c>
    </row>
    <row r="2264" spans="1:2" x14ac:dyDescent="0.25">
      <c r="A2264" s="1" t="s">
        <v>80</v>
      </c>
      <c r="B2264">
        <f>COUNTIF($A$2:$A$4000,A2265)</f>
        <v>89</v>
      </c>
    </row>
    <row r="2265" spans="1:2" x14ac:dyDescent="0.25">
      <c r="A2265" s="1" t="s">
        <v>80</v>
      </c>
      <c r="B2265">
        <f>COUNTIF($A$2:$A$4000,A2266)</f>
        <v>89</v>
      </c>
    </row>
    <row r="2266" spans="1:2" x14ac:dyDescent="0.25">
      <c r="A2266" s="1" t="s">
        <v>80</v>
      </c>
      <c r="B2266">
        <f>COUNTIF($A$2:$A$4000,A2267)</f>
        <v>89</v>
      </c>
    </row>
    <row r="2267" spans="1:2" x14ac:dyDescent="0.25">
      <c r="A2267" s="1" t="s">
        <v>80</v>
      </c>
      <c r="B2267">
        <f>COUNTIF($A$2:$A$4000,A2268)</f>
        <v>89</v>
      </c>
    </row>
    <row r="2268" spans="1:2" x14ac:dyDescent="0.25">
      <c r="A2268" s="1" t="s">
        <v>80</v>
      </c>
      <c r="B2268">
        <f>COUNTIF($A$2:$A$4000,A2269)</f>
        <v>11</v>
      </c>
    </row>
    <row r="2269" spans="1:2" x14ac:dyDescent="0.25">
      <c r="A2269" s="1" t="s">
        <v>79</v>
      </c>
      <c r="B2269">
        <f>COUNTIF($A$2:$A$4000,A2270)</f>
        <v>89</v>
      </c>
    </row>
    <row r="2270" spans="1:2" x14ac:dyDescent="0.25">
      <c r="A2270" s="1" t="s">
        <v>80</v>
      </c>
      <c r="B2270">
        <f>COUNTIF($A$2:$A$4000,A2271)</f>
        <v>11</v>
      </c>
    </row>
    <row r="2271" spans="1:2" x14ac:dyDescent="0.25">
      <c r="A2271" s="1" t="s">
        <v>79</v>
      </c>
      <c r="B2271">
        <f>COUNTIF($A$2:$A$4000,A2272)</f>
        <v>11</v>
      </c>
    </row>
    <row r="2272" spans="1:2" x14ac:dyDescent="0.25">
      <c r="A2272" s="1" t="s">
        <v>79</v>
      </c>
      <c r="B2272">
        <f>COUNTIF($A$2:$A$4000,A2273)</f>
        <v>11</v>
      </c>
    </row>
    <row r="2273" spans="1:2" x14ac:dyDescent="0.25">
      <c r="A2273" s="1" t="s">
        <v>79</v>
      </c>
      <c r="B2273">
        <f>COUNTIF($A$2:$A$4000,A2274)</f>
        <v>11</v>
      </c>
    </row>
    <row r="2274" spans="1:2" x14ac:dyDescent="0.25">
      <c r="A2274" s="1" t="s">
        <v>79</v>
      </c>
      <c r="B2274">
        <f>COUNTIF($A$2:$A$4000,A2275)</f>
        <v>11</v>
      </c>
    </row>
    <row r="2275" spans="1:2" x14ac:dyDescent="0.25">
      <c r="A2275" s="1" t="s">
        <v>79</v>
      </c>
      <c r="B2275">
        <f>COUNTIF($A$2:$A$4000,A2276)</f>
        <v>89</v>
      </c>
    </row>
    <row r="2276" spans="1:2" x14ac:dyDescent="0.25">
      <c r="A2276" s="1" t="s">
        <v>80</v>
      </c>
      <c r="B2276">
        <f>COUNTIF($A$2:$A$4000,A2277)</f>
        <v>89</v>
      </c>
    </row>
    <row r="2277" spans="1:2" x14ac:dyDescent="0.25">
      <c r="A2277" s="1" t="s">
        <v>80</v>
      </c>
      <c r="B2277">
        <f>COUNTIF($A$2:$A$4000,A2278)</f>
        <v>89</v>
      </c>
    </row>
    <row r="2278" spans="1:2" x14ac:dyDescent="0.25">
      <c r="A2278" s="1" t="s">
        <v>80</v>
      </c>
      <c r="B2278">
        <f>COUNTIF($A$2:$A$4000,A2279)</f>
        <v>89</v>
      </c>
    </row>
    <row r="2279" spans="1:2" x14ac:dyDescent="0.25">
      <c r="A2279" s="1" t="s">
        <v>80</v>
      </c>
      <c r="B2279">
        <f>COUNTIF($A$2:$A$4000,A2280)</f>
        <v>89</v>
      </c>
    </row>
    <row r="2280" spans="1:2" x14ac:dyDescent="0.25">
      <c r="A2280" s="1" t="s">
        <v>80</v>
      </c>
      <c r="B2280">
        <f>COUNTIF($A$2:$A$4000,A2281)</f>
        <v>89</v>
      </c>
    </row>
    <row r="2281" spans="1:2" x14ac:dyDescent="0.25">
      <c r="A2281" s="1" t="s">
        <v>80</v>
      </c>
      <c r="B2281">
        <f>COUNTIF($A$2:$A$4000,A2282)</f>
        <v>89</v>
      </c>
    </row>
    <row r="2282" spans="1:2" x14ac:dyDescent="0.25">
      <c r="A2282" s="1" t="s">
        <v>80</v>
      </c>
      <c r="B2282">
        <f>COUNTIF($A$2:$A$4000,A2283)</f>
        <v>89</v>
      </c>
    </row>
    <row r="2283" spans="1:2" x14ac:dyDescent="0.25">
      <c r="A2283" s="1" t="s">
        <v>80</v>
      </c>
      <c r="B2283">
        <f>COUNTIF($A$2:$A$4000,A2284)</f>
        <v>89</v>
      </c>
    </row>
    <row r="2284" spans="1:2" x14ac:dyDescent="0.25">
      <c r="A2284" s="1" t="s">
        <v>80</v>
      </c>
      <c r="B2284">
        <f>COUNTIF($A$2:$A$4000,A2285)</f>
        <v>89</v>
      </c>
    </row>
    <row r="2285" spans="1:2" x14ac:dyDescent="0.25">
      <c r="A2285" s="1" t="s">
        <v>80</v>
      </c>
      <c r="B2285">
        <f>COUNTIF($A$2:$A$4000,A2286)</f>
        <v>89</v>
      </c>
    </row>
    <row r="2286" spans="1:2" x14ac:dyDescent="0.25">
      <c r="A2286" s="1" t="s">
        <v>80</v>
      </c>
      <c r="B2286">
        <f>COUNTIF($A$2:$A$4000,A2287)</f>
        <v>89</v>
      </c>
    </row>
    <row r="2287" spans="1:2" x14ac:dyDescent="0.25">
      <c r="A2287" s="1" t="s">
        <v>80</v>
      </c>
      <c r="B2287">
        <f>COUNTIF($A$2:$A$4000,A2288)</f>
        <v>89</v>
      </c>
    </row>
    <row r="2288" spans="1:2" x14ac:dyDescent="0.25">
      <c r="A2288" s="1" t="s">
        <v>80</v>
      </c>
      <c r="B2288">
        <f>COUNTIF($A$2:$A$4000,A2289)</f>
        <v>89</v>
      </c>
    </row>
    <row r="2289" spans="1:2" x14ac:dyDescent="0.25">
      <c r="A2289" s="1" t="s">
        <v>80</v>
      </c>
      <c r="B2289">
        <f>COUNTIF($A$2:$A$4000,A2290)</f>
        <v>89</v>
      </c>
    </row>
    <row r="2290" spans="1:2" x14ac:dyDescent="0.25">
      <c r="A2290" s="1" t="s">
        <v>80</v>
      </c>
      <c r="B2290">
        <f>COUNTIF($A$2:$A$4000,A2291)</f>
        <v>89</v>
      </c>
    </row>
    <row r="2291" spans="1:2" x14ac:dyDescent="0.25">
      <c r="A2291" s="1" t="s">
        <v>80</v>
      </c>
      <c r="B2291">
        <f>COUNTIF($A$2:$A$4000,A2292)</f>
        <v>89</v>
      </c>
    </row>
    <row r="2292" spans="1:2" x14ac:dyDescent="0.25">
      <c r="A2292" s="1" t="s">
        <v>80</v>
      </c>
      <c r="B2292">
        <f>COUNTIF($A$2:$A$4000,A2293)</f>
        <v>89</v>
      </c>
    </row>
    <row r="2293" spans="1:2" x14ac:dyDescent="0.25">
      <c r="A2293" s="1" t="s">
        <v>80</v>
      </c>
      <c r="B2293">
        <f>COUNTIF($A$2:$A$4000,A2294)</f>
        <v>89</v>
      </c>
    </row>
    <row r="2294" spans="1:2" x14ac:dyDescent="0.25">
      <c r="A2294" s="1" t="s">
        <v>80</v>
      </c>
      <c r="B2294">
        <f>COUNTIF($A$2:$A$4000,A2295)</f>
        <v>89</v>
      </c>
    </row>
    <row r="2295" spans="1:2" x14ac:dyDescent="0.25">
      <c r="A2295" s="1" t="s">
        <v>80</v>
      </c>
      <c r="B2295">
        <f>COUNTIF($A$2:$A$4000,A2296)</f>
        <v>15</v>
      </c>
    </row>
    <row r="2296" spans="1:2" x14ac:dyDescent="0.25">
      <c r="A2296" s="1" t="s">
        <v>78</v>
      </c>
      <c r="B2296">
        <f>COUNTIF($A$2:$A$4000,A2297)</f>
        <v>15</v>
      </c>
    </row>
    <row r="2297" spans="1:2" x14ac:dyDescent="0.25">
      <c r="A2297" s="1" t="s">
        <v>78</v>
      </c>
      <c r="B2297">
        <f>COUNTIF($A$2:$A$4000,A2298)</f>
        <v>15</v>
      </c>
    </row>
    <row r="2298" spans="1:2" x14ac:dyDescent="0.25">
      <c r="A2298" s="1" t="s">
        <v>78</v>
      </c>
      <c r="B2298">
        <f>COUNTIF($A$2:$A$4000,A2299)</f>
        <v>11</v>
      </c>
    </row>
    <row r="2299" spans="1:2" x14ac:dyDescent="0.25">
      <c r="A2299" s="1" t="s">
        <v>79</v>
      </c>
      <c r="B2299">
        <f>COUNTIF($A$2:$A$4000,A2300)</f>
        <v>15</v>
      </c>
    </row>
    <row r="2300" spans="1:2" x14ac:dyDescent="0.25">
      <c r="A2300" s="1" t="s">
        <v>78</v>
      </c>
      <c r="B2300">
        <f>COUNTIF($A$2:$A$4000,A2301)</f>
        <v>89</v>
      </c>
    </row>
    <row r="2301" spans="1:2" x14ac:dyDescent="0.25">
      <c r="A2301" s="1" t="s">
        <v>80</v>
      </c>
      <c r="B2301">
        <f>COUNTIF($A$2:$A$4000,A2302)</f>
        <v>11</v>
      </c>
    </row>
    <row r="2302" spans="1:2" x14ac:dyDescent="0.25">
      <c r="A2302" s="1" t="s">
        <v>79</v>
      </c>
      <c r="B2302">
        <f>COUNTIF($A$2:$A$4000,A2303)</f>
        <v>11</v>
      </c>
    </row>
    <row r="2303" spans="1:2" x14ac:dyDescent="0.25">
      <c r="A2303" s="1" t="s">
        <v>79</v>
      </c>
      <c r="B2303">
        <f>COUNTIF($A$2:$A$4000,A2304)</f>
        <v>15</v>
      </c>
    </row>
    <row r="2304" spans="1:2" x14ac:dyDescent="0.25">
      <c r="A2304" s="1" t="s">
        <v>78</v>
      </c>
      <c r="B2304">
        <f>COUNTIF($A$2:$A$4000,A2305)</f>
        <v>34</v>
      </c>
    </row>
    <row r="2305" spans="1:2" x14ac:dyDescent="0.25">
      <c r="A2305" s="1" t="s">
        <v>77</v>
      </c>
      <c r="B2305">
        <f>COUNTIF($A$2:$A$4000,A2306)</f>
        <v>34</v>
      </c>
    </row>
    <row r="2306" spans="1:2" x14ac:dyDescent="0.25">
      <c r="A2306" s="1" t="s">
        <v>77</v>
      </c>
      <c r="B2306">
        <f>COUNTIF($A$2:$A$4000,A2307)</f>
        <v>34</v>
      </c>
    </row>
    <row r="2307" spans="1:2" x14ac:dyDescent="0.25">
      <c r="A2307" s="1" t="s">
        <v>77</v>
      </c>
      <c r="B2307">
        <f>COUNTIF($A$2:$A$4000,A2308)</f>
        <v>34</v>
      </c>
    </row>
    <row r="2308" spans="1:2" x14ac:dyDescent="0.25">
      <c r="A2308" s="1" t="s">
        <v>77</v>
      </c>
      <c r="B2308">
        <f>COUNTIF($A$2:$A$4000,A2309)</f>
        <v>34</v>
      </c>
    </row>
    <row r="2309" spans="1:2" x14ac:dyDescent="0.25">
      <c r="A2309" s="1" t="s">
        <v>77</v>
      </c>
      <c r="B2309">
        <f>COUNTIF($A$2:$A$4000,A2310)</f>
        <v>34</v>
      </c>
    </row>
    <row r="2310" spans="1:2" x14ac:dyDescent="0.25">
      <c r="A2310" s="1" t="s">
        <v>77</v>
      </c>
      <c r="B2310">
        <f>COUNTIF($A$2:$A$4000,A2311)</f>
        <v>34</v>
      </c>
    </row>
    <row r="2311" spans="1:2" x14ac:dyDescent="0.25">
      <c r="A2311" s="1" t="s">
        <v>77</v>
      </c>
      <c r="B2311">
        <f>COUNTIF($A$2:$A$4000,A2312)</f>
        <v>34</v>
      </c>
    </row>
    <row r="2312" spans="1:2" x14ac:dyDescent="0.25">
      <c r="A2312" s="1" t="s">
        <v>77</v>
      </c>
      <c r="B2312">
        <f>COUNTIF($A$2:$A$4000,A2313)</f>
        <v>34</v>
      </c>
    </row>
    <row r="2313" spans="1:2" x14ac:dyDescent="0.25">
      <c r="A2313" s="1" t="s">
        <v>77</v>
      </c>
      <c r="B2313">
        <f>COUNTIF($A$2:$A$4000,A2314)</f>
        <v>34</v>
      </c>
    </row>
    <row r="2314" spans="1:2" x14ac:dyDescent="0.25">
      <c r="A2314" s="1" t="s">
        <v>77</v>
      </c>
      <c r="B2314">
        <f>COUNTIF($A$2:$A$4000,A2315)</f>
        <v>34</v>
      </c>
    </row>
    <row r="2315" spans="1:2" x14ac:dyDescent="0.25">
      <c r="A2315" s="1" t="s">
        <v>77</v>
      </c>
      <c r="B2315">
        <f>COUNTIF($A$2:$A$4000,A2316)</f>
        <v>34</v>
      </c>
    </row>
    <row r="2316" spans="1:2" x14ac:dyDescent="0.25">
      <c r="A2316" s="1" t="s">
        <v>77</v>
      </c>
      <c r="B2316">
        <f>COUNTIF($A$2:$A$4000,A2317)</f>
        <v>34</v>
      </c>
    </row>
    <row r="2317" spans="1:2" x14ac:dyDescent="0.25">
      <c r="A2317" s="1" t="s">
        <v>77</v>
      </c>
      <c r="B2317">
        <f>COUNTIF($A$2:$A$4000,A2318)</f>
        <v>34</v>
      </c>
    </row>
    <row r="2318" spans="1:2" x14ac:dyDescent="0.25">
      <c r="A2318" s="1" t="s">
        <v>77</v>
      </c>
      <c r="B2318">
        <f>COUNTIF($A$2:$A$4000,A2319)</f>
        <v>34</v>
      </c>
    </row>
    <row r="2319" spans="1:2" x14ac:dyDescent="0.25">
      <c r="A2319" s="1" t="s">
        <v>77</v>
      </c>
      <c r="B2319">
        <f>COUNTIF($A$2:$A$4000,A2320)</f>
        <v>34</v>
      </c>
    </row>
    <row r="2320" spans="1:2" x14ac:dyDescent="0.25">
      <c r="A2320" s="1" t="s">
        <v>77</v>
      </c>
      <c r="B2320">
        <f>COUNTIF($A$2:$A$4000,A2321)</f>
        <v>34</v>
      </c>
    </row>
    <row r="2321" spans="1:2" x14ac:dyDescent="0.25">
      <c r="A2321" s="1" t="s">
        <v>77</v>
      </c>
      <c r="B2321">
        <f>COUNTIF($A$2:$A$4000,A2322)</f>
        <v>34</v>
      </c>
    </row>
    <row r="2322" spans="1:2" x14ac:dyDescent="0.25">
      <c r="A2322" s="1" t="s">
        <v>77</v>
      </c>
      <c r="B2322">
        <f>COUNTIF($A$2:$A$4000,A2323)</f>
        <v>34</v>
      </c>
    </row>
    <row r="2323" spans="1:2" x14ac:dyDescent="0.25">
      <c r="A2323" s="1" t="s">
        <v>77</v>
      </c>
      <c r="B2323">
        <f>COUNTIF($A$2:$A$4000,A2324)</f>
        <v>18</v>
      </c>
    </row>
    <row r="2324" spans="1:2" x14ac:dyDescent="0.25">
      <c r="A2324" s="1" t="s">
        <v>24</v>
      </c>
      <c r="B2324">
        <f>COUNTIF($A$2:$A$4000,A2325)</f>
        <v>34</v>
      </c>
    </row>
    <row r="2325" spans="1:2" x14ac:dyDescent="0.25">
      <c r="A2325" s="1" t="s">
        <v>77</v>
      </c>
      <c r="B2325">
        <f>COUNTIF($A$2:$A$4000,A2326)</f>
        <v>5</v>
      </c>
    </row>
    <row r="2326" spans="1:2" x14ac:dyDescent="0.25">
      <c r="A2326" s="1" t="s">
        <v>82</v>
      </c>
      <c r="B2326">
        <f>COUNTIF($A$2:$A$4000,A2327)</f>
        <v>5</v>
      </c>
    </row>
    <row r="2327" spans="1:2" x14ac:dyDescent="0.25">
      <c r="A2327" s="1" t="s">
        <v>82</v>
      </c>
      <c r="B2327">
        <f>COUNTIF($A$2:$A$4000,A2328)</f>
        <v>34</v>
      </c>
    </row>
    <row r="2328" spans="1:2" x14ac:dyDescent="0.25">
      <c r="A2328" s="1" t="s">
        <v>77</v>
      </c>
      <c r="B2328">
        <f>COUNTIF($A$2:$A$4000,A2329)</f>
        <v>5</v>
      </c>
    </row>
    <row r="2329" spans="1:2" x14ac:dyDescent="0.25">
      <c r="A2329" s="1" t="s">
        <v>82</v>
      </c>
      <c r="B2329">
        <f>COUNTIF($A$2:$A$4000,A2330)</f>
        <v>5</v>
      </c>
    </row>
    <row r="2330" spans="1:2" x14ac:dyDescent="0.25">
      <c r="A2330" s="1" t="s">
        <v>82</v>
      </c>
      <c r="B2330">
        <f>COUNTIF($A$2:$A$4000,A2331)</f>
        <v>11</v>
      </c>
    </row>
    <row r="2331" spans="1:2" x14ac:dyDescent="0.25">
      <c r="A2331" s="1" t="s">
        <v>79</v>
      </c>
      <c r="B2331">
        <f>COUNTIF($A$2:$A$4000,A2332)</f>
        <v>78</v>
      </c>
    </row>
    <row r="2332" spans="1:2" x14ac:dyDescent="0.25">
      <c r="A2332" s="1" t="s">
        <v>25</v>
      </c>
      <c r="B2332">
        <f>COUNTIF($A$2:$A$4000,A2333)</f>
        <v>18</v>
      </c>
    </row>
    <row r="2333" spans="1:2" x14ac:dyDescent="0.25">
      <c r="A2333" s="1" t="s">
        <v>24</v>
      </c>
      <c r="B2333">
        <f>COUNTIF($A$2:$A$4000,A2334)</f>
        <v>78</v>
      </c>
    </row>
    <row r="2334" spans="1:2" x14ac:dyDescent="0.25">
      <c r="A2334" s="1" t="s">
        <v>25</v>
      </c>
      <c r="B2334">
        <f>COUNTIF($A$2:$A$4000,A2335)</f>
        <v>22</v>
      </c>
    </row>
    <row r="2335" spans="1:2" x14ac:dyDescent="0.25">
      <c r="A2335" s="1" t="s">
        <v>73</v>
      </c>
      <c r="B2335">
        <f>COUNTIF($A$2:$A$4000,A2336)</f>
        <v>22</v>
      </c>
    </row>
    <row r="2336" spans="1:2" x14ac:dyDescent="0.25">
      <c r="A2336" s="1" t="s">
        <v>73</v>
      </c>
      <c r="B2336">
        <f>COUNTIF($A$2:$A$4000,A2337)</f>
        <v>5</v>
      </c>
    </row>
    <row r="2337" spans="1:2" x14ac:dyDescent="0.25">
      <c r="A2337" s="1" t="s">
        <v>82</v>
      </c>
      <c r="B2337">
        <f>COUNTIF($A$2:$A$4000,A2338)</f>
        <v>22</v>
      </c>
    </row>
    <row r="2338" spans="1:2" x14ac:dyDescent="0.25">
      <c r="A2338" s="1" t="s">
        <v>73</v>
      </c>
      <c r="B2338">
        <f>COUNTIF($A$2:$A$4000,A2339)</f>
        <v>80</v>
      </c>
    </row>
    <row r="2339" spans="1:2" x14ac:dyDescent="0.25">
      <c r="A2339" s="1" t="s">
        <v>7</v>
      </c>
      <c r="B2339">
        <f>COUNTIF($A$2:$A$4000,A2340)</f>
        <v>22</v>
      </c>
    </row>
    <row r="2340" spans="1:2" x14ac:dyDescent="0.25">
      <c r="A2340" s="1" t="s">
        <v>73</v>
      </c>
      <c r="B2340">
        <f>COUNTIF($A$2:$A$4000,A2341)</f>
        <v>39</v>
      </c>
    </row>
    <row r="2341" spans="1:2" x14ac:dyDescent="0.25">
      <c r="A2341" s="1" t="s">
        <v>14</v>
      </c>
      <c r="B2341">
        <f>COUNTIF($A$2:$A$4000,A2342)</f>
        <v>18</v>
      </c>
    </row>
    <row r="2342" spans="1:2" x14ac:dyDescent="0.25">
      <c r="A2342" s="1" t="s">
        <v>24</v>
      </c>
      <c r="B2342">
        <f>COUNTIF($A$2:$A$4000,A2343)</f>
        <v>18</v>
      </c>
    </row>
    <row r="2343" spans="1:2" x14ac:dyDescent="0.25">
      <c r="A2343" s="1" t="s">
        <v>24</v>
      </c>
      <c r="B2343">
        <f>COUNTIF($A$2:$A$4000,A2344)</f>
        <v>22</v>
      </c>
    </row>
    <row r="2344" spans="1:2" x14ac:dyDescent="0.25">
      <c r="A2344" s="1" t="s">
        <v>73</v>
      </c>
      <c r="B2344">
        <f>COUNTIF($A$2:$A$4000,A2345)</f>
        <v>3</v>
      </c>
    </row>
    <row r="2345" spans="1:2" x14ac:dyDescent="0.25">
      <c r="A2345" s="1" t="s">
        <v>75</v>
      </c>
      <c r="B2345">
        <f>COUNTIF($A$2:$A$4000,A2346)</f>
        <v>7</v>
      </c>
    </row>
    <row r="2346" spans="1:2" x14ac:dyDescent="0.25">
      <c r="A2346" s="1" t="s">
        <v>76</v>
      </c>
      <c r="B2346">
        <f>COUNTIF($A$2:$A$4000,A2347)</f>
        <v>7</v>
      </c>
    </row>
    <row r="2347" spans="1:2" x14ac:dyDescent="0.25">
      <c r="A2347" s="1" t="s">
        <v>76</v>
      </c>
      <c r="B2347">
        <f>COUNTIF($A$2:$A$4000,A2348)</f>
        <v>11</v>
      </c>
    </row>
    <row r="2348" spans="1:2" x14ac:dyDescent="0.25">
      <c r="A2348" s="1" t="s">
        <v>31</v>
      </c>
      <c r="B2348">
        <f>COUNTIF($A$2:$A$4000,A2349)</f>
        <v>7</v>
      </c>
    </row>
    <row r="2349" spans="1:2" x14ac:dyDescent="0.25">
      <c r="A2349" s="1" t="s">
        <v>76</v>
      </c>
      <c r="B2349">
        <f>COUNTIF($A$2:$A$4000,A2350)</f>
        <v>7</v>
      </c>
    </row>
    <row r="2350" spans="1:2" x14ac:dyDescent="0.25">
      <c r="A2350" s="1" t="s">
        <v>76</v>
      </c>
      <c r="B2350">
        <f>COUNTIF($A$2:$A$4000,A2351)</f>
        <v>22</v>
      </c>
    </row>
    <row r="2351" spans="1:2" x14ac:dyDescent="0.25">
      <c r="A2351" s="1" t="s">
        <v>73</v>
      </c>
      <c r="B2351">
        <f>COUNTIF($A$2:$A$4000,A2352)</f>
        <v>7</v>
      </c>
    </row>
    <row r="2352" spans="1:2" x14ac:dyDescent="0.25">
      <c r="A2352" s="1" t="s">
        <v>76</v>
      </c>
      <c r="B2352">
        <f>COUNTIF($A$2:$A$4000,A2353)</f>
        <v>78</v>
      </c>
    </row>
    <row r="2353" spans="1:2" x14ac:dyDescent="0.25">
      <c r="A2353" s="1" t="s">
        <v>25</v>
      </c>
      <c r="B2353">
        <f>COUNTIF($A$2:$A$4000,A2354)</f>
        <v>78</v>
      </c>
    </row>
    <row r="2354" spans="1:2" x14ac:dyDescent="0.25">
      <c r="A2354" s="1" t="s">
        <v>25</v>
      </c>
      <c r="B2354">
        <f>COUNTIF($A$2:$A$4000,A2355)</f>
        <v>78</v>
      </c>
    </row>
    <row r="2355" spans="1:2" x14ac:dyDescent="0.25">
      <c r="A2355" s="1" t="s">
        <v>25</v>
      </c>
      <c r="B2355">
        <f>COUNTIF($A$2:$A$4000,A2356)</f>
        <v>78</v>
      </c>
    </row>
    <row r="2356" spans="1:2" x14ac:dyDescent="0.25">
      <c r="A2356" s="1" t="s">
        <v>25</v>
      </c>
      <c r="B2356">
        <f>COUNTIF($A$2:$A$4000,A2357)</f>
        <v>78</v>
      </c>
    </row>
    <row r="2357" spans="1:2" x14ac:dyDescent="0.25">
      <c r="A2357" s="1" t="s">
        <v>25</v>
      </c>
      <c r="B2357">
        <f>COUNTIF($A$2:$A$4000,A2358)</f>
        <v>78</v>
      </c>
    </row>
    <row r="2358" spans="1:2" x14ac:dyDescent="0.25">
      <c r="A2358" s="1" t="s">
        <v>25</v>
      </c>
      <c r="B2358">
        <f>COUNTIF($A$2:$A$4000,A2359)</f>
        <v>78</v>
      </c>
    </row>
    <row r="2359" spans="1:2" x14ac:dyDescent="0.25">
      <c r="A2359" s="1" t="s">
        <v>25</v>
      </c>
      <c r="B2359">
        <f>COUNTIF($A$2:$A$4000,A2360)</f>
        <v>1520</v>
      </c>
    </row>
    <row r="2360" spans="1:2" x14ac:dyDescent="0.25">
      <c r="A2360" s="1" t="s">
        <v>49</v>
      </c>
      <c r="B2360">
        <f>COUNTIF($A$2:$A$4000,A2361)</f>
        <v>78</v>
      </c>
    </row>
    <row r="2361" spans="1:2" x14ac:dyDescent="0.25">
      <c r="A2361" s="1" t="s">
        <v>25</v>
      </c>
      <c r="B2361">
        <f>COUNTIF($A$2:$A$4000,A2362)</f>
        <v>78</v>
      </c>
    </row>
    <row r="2362" spans="1:2" x14ac:dyDescent="0.25">
      <c r="A2362" s="1" t="s">
        <v>25</v>
      </c>
      <c r="B2362">
        <f>COUNTIF($A$2:$A$4000,A2363)</f>
        <v>78</v>
      </c>
    </row>
    <row r="2363" spans="1:2" x14ac:dyDescent="0.25">
      <c r="A2363" s="1" t="s">
        <v>25</v>
      </c>
      <c r="B2363">
        <f>COUNTIF($A$2:$A$4000,A2364)</f>
        <v>78</v>
      </c>
    </row>
    <row r="2364" spans="1:2" x14ac:dyDescent="0.25">
      <c r="A2364" s="1" t="s">
        <v>25</v>
      </c>
      <c r="B2364">
        <f>COUNTIF($A$2:$A$4000,A2365)</f>
        <v>95</v>
      </c>
    </row>
    <row r="2365" spans="1:2" x14ac:dyDescent="0.25">
      <c r="A2365" s="1" t="s">
        <v>47</v>
      </c>
      <c r="B2365">
        <f>COUNTIF($A$2:$A$4000,A2366)</f>
        <v>78</v>
      </c>
    </row>
    <row r="2366" spans="1:2" x14ac:dyDescent="0.25">
      <c r="A2366" s="1" t="s">
        <v>25</v>
      </c>
      <c r="B2366">
        <f>COUNTIF($A$2:$A$4000,A2367)</f>
        <v>78</v>
      </c>
    </row>
    <row r="2367" spans="1:2" x14ac:dyDescent="0.25">
      <c r="A2367" s="1" t="s">
        <v>25</v>
      </c>
      <c r="B2367">
        <f>COUNTIF($A$2:$A$4000,A2368)</f>
        <v>78</v>
      </c>
    </row>
    <row r="2368" spans="1:2" x14ac:dyDescent="0.25">
      <c r="A2368" s="1" t="s">
        <v>25</v>
      </c>
      <c r="B2368">
        <f>COUNTIF($A$2:$A$4000,A2369)</f>
        <v>54</v>
      </c>
    </row>
    <row r="2369" spans="1:2" x14ac:dyDescent="0.25">
      <c r="A2369" s="1" t="s">
        <v>3</v>
      </c>
      <c r="B2369">
        <f>COUNTIF($A$2:$A$4000,A2370)</f>
        <v>54</v>
      </c>
    </row>
    <row r="2370" spans="1:2" x14ac:dyDescent="0.25">
      <c r="A2370" s="1" t="s">
        <v>3</v>
      </c>
      <c r="B2370">
        <f>COUNTIF($A$2:$A$4000,A2371)</f>
        <v>78</v>
      </c>
    </row>
    <row r="2371" spans="1:2" x14ac:dyDescent="0.25">
      <c r="A2371" s="1" t="s">
        <v>25</v>
      </c>
      <c r="B2371">
        <f>COUNTIF($A$2:$A$4000,A2372)</f>
        <v>54</v>
      </c>
    </row>
    <row r="2372" spans="1:2" x14ac:dyDescent="0.25">
      <c r="A2372" s="1" t="s">
        <v>3</v>
      </c>
      <c r="B2372">
        <f>COUNTIF($A$2:$A$4000,A2373)</f>
        <v>95</v>
      </c>
    </row>
    <row r="2373" spans="1:2" x14ac:dyDescent="0.25">
      <c r="A2373" s="1" t="s">
        <v>47</v>
      </c>
      <c r="B2373">
        <f>COUNTIF($A$2:$A$4000,A2374)</f>
        <v>35</v>
      </c>
    </row>
    <row r="2374" spans="1:2" x14ac:dyDescent="0.25">
      <c r="A2374" s="1" t="s">
        <v>45</v>
      </c>
      <c r="B2374">
        <f>COUNTIF($A$2:$A$4000,A2375)</f>
        <v>35</v>
      </c>
    </row>
    <row r="2375" spans="1:2" x14ac:dyDescent="0.25">
      <c r="A2375" s="1" t="s">
        <v>45</v>
      </c>
      <c r="B2375">
        <f>COUNTIF($A$2:$A$4000,A2376)</f>
        <v>78</v>
      </c>
    </row>
    <row r="2376" spans="1:2" x14ac:dyDescent="0.25">
      <c r="A2376" s="1" t="s">
        <v>25</v>
      </c>
      <c r="B2376">
        <f>COUNTIF($A$2:$A$4000,A2377)</f>
        <v>78</v>
      </c>
    </row>
    <row r="2377" spans="1:2" x14ac:dyDescent="0.25">
      <c r="A2377" s="1" t="s">
        <v>25</v>
      </c>
      <c r="B2377">
        <f>COUNTIF($A$2:$A$4000,A2378)</f>
        <v>35</v>
      </c>
    </row>
    <row r="2378" spans="1:2" x14ac:dyDescent="0.25">
      <c r="A2378" s="1" t="s">
        <v>45</v>
      </c>
      <c r="B2378">
        <f>COUNTIF($A$2:$A$4000,A2379)</f>
        <v>95</v>
      </c>
    </row>
    <row r="2379" spans="1:2" x14ac:dyDescent="0.25">
      <c r="A2379" s="1" t="s">
        <v>47</v>
      </c>
      <c r="B2379">
        <f>COUNTIF($A$2:$A$4000,A2380)</f>
        <v>119</v>
      </c>
    </row>
    <row r="2380" spans="1:2" x14ac:dyDescent="0.25">
      <c r="A2380" s="1" t="s">
        <v>67</v>
      </c>
      <c r="B2380">
        <f>COUNTIF($A$2:$A$4000,A2381)</f>
        <v>35</v>
      </c>
    </row>
    <row r="2381" spans="1:2" x14ac:dyDescent="0.25">
      <c r="A2381" s="1" t="s">
        <v>45</v>
      </c>
      <c r="B2381">
        <f>COUNTIF($A$2:$A$4000,A2382)</f>
        <v>78</v>
      </c>
    </row>
    <row r="2382" spans="1:2" x14ac:dyDescent="0.25">
      <c r="A2382" s="1" t="s">
        <v>25</v>
      </c>
      <c r="B2382">
        <f>COUNTIF($A$2:$A$4000,A2383)</f>
        <v>35</v>
      </c>
    </row>
    <row r="2383" spans="1:2" x14ac:dyDescent="0.25">
      <c r="A2383" s="1" t="s">
        <v>45</v>
      </c>
      <c r="B2383">
        <f>COUNTIF($A$2:$A$4000,A2384)</f>
        <v>80</v>
      </c>
    </row>
    <row r="2384" spans="1:2" x14ac:dyDescent="0.25">
      <c r="A2384" s="1" t="s">
        <v>7</v>
      </c>
      <c r="B2384">
        <f>COUNTIF($A$2:$A$4000,A2385)</f>
        <v>35</v>
      </c>
    </row>
    <row r="2385" spans="1:2" x14ac:dyDescent="0.25">
      <c r="A2385" s="1" t="s">
        <v>45</v>
      </c>
      <c r="B2385">
        <f>COUNTIF($A$2:$A$4000,A2386)</f>
        <v>69</v>
      </c>
    </row>
    <row r="2386" spans="1:2" x14ac:dyDescent="0.25">
      <c r="A2386" s="1" t="s">
        <v>46</v>
      </c>
      <c r="B2386">
        <f>COUNTIF($A$2:$A$4000,A2387)</f>
        <v>95</v>
      </c>
    </row>
    <row r="2387" spans="1:2" x14ac:dyDescent="0.25">
      <c r="A2387" s="1" t="s">
        <v>47</v>
      </c>
      <c r="B2387">
        <f>COUNTIF($A$2:$A$4000,A2388)</f>
        <v>69</v>
      </c>
    </row>
    <row r="2388" spans="1:2" x14ac:dyDescent="0.25">
      <c r="A2388" s="1" t="s">
        <v>46</v>
      </c>
      <c r="B2388">
        <f>COUNTIF($A$2:$A$4000,A2389)</f>
        <v>69</v>
      </c>
    </row>
    <row r="2389" spans="1:2" x14ac:dyDescent="0.25">
      <c r="A2389" s="1" t="s">
        <v>46</v>
      </c>
      <c r="B2389">
        <f>COUNTIF($A$2:$A$4000,A2390)</f>
        <v>92</v>
      </c>
    </row>
    <row r="2390" spans="1:2" x14ac:dyDescent="0.25">
      <c r="A2390" s="1" t="s">
        <v>2</v>
      </c>
      <c r="B2390">
        <f>COUNTIF($A$2:$A$4000,A2391)</f>
        <v>119</v>
      </c>
    </row>
    <row r="2391" spans="1:2" x14ac:dyDescent="0.25">
      <c r="A2391" s="1" t="s">
        <v>67</v>
      </c>
      <c r="B2391">
        <f>COUNTIF($A$2:$A$4000,A2392)</f>
        <v>35</v>
      </c>
    </row>
    <row r="2392" spans="1:2" x14ac:dyDescent="0.25">
      <c r="A2392" s="1" t="s">
        <v>45</v>
      </c>
      <c r="B2392">
        <f>COUNTIF($A$2:$A$4000,A2393)</f>
        <v>119</v>
      </c>
    </row>
    <row r="2393" spans="1:2" x14ac:dyDescent="0.25">
      <c r="A2393" s="1" t="s">
        <v>67</v>
      </c>
      <c r="B2393">
        <f>COUNTIF($A$2:$A$4000,A2394)</f>
        <v>95</v>
      </c>
    </row>
    <row r="2394" spans="1:2" x14ac:dyDescent="0.25">
      <c r="A2394" s="1" t="s">
        <v>47</v>
      </c>
      <c r="B2394">
        <f>COUNTIF($A$2:$A$4000,A2395)</f>
        <v>54</v>
      </c>
    </row>
    <row r="2395" spans="1:2" x14ac:dyDescent="0.25">
      <c r="A2395" s="1" t="s">
        <v>3</v>
      </c>
      <c r="B2395">
        <f>COUNTIF($A$2:$A$4000,A2396)</f>
        <v>80</v>
      </c>
    </row>
    <row r="2396" spans="1:2" x14ac:dyDescent="0.25">
      <c r="A2396" s="1" t="s">
        <v>7</v>
      </c>
      <c r="B2396">
        <f>COUNTIF($A$2:$A$4000,A2397)</f>
        <v>69</v>
      </c>
    </row>
    <row r="2397" spans="1:2" x14ac:dyDescent="0.25">
      <c r="A2397" s="1" t="s">
        <v>46</v>
      </c>
      <c r="B2397">
        <f>COUNTIF($A$2:$A$4000,A2398)</f>
        <v>95</v>
      </c>
    </row>
    <row r="2398" spans="1:2" x14ac:dyDescent="0.25">
      <c r="A2398" s="1" t="s">
        <v>47</v>
      </c>
      <c r="B2398">
        <f>COUNTIF($A$2:$A$4000,A2399)</f>
        <v>95</v>
      </c>
    </row>
    <row r="2399" spans="1:2" x14ac:dyDescent="0.25">
      <c r="A2399" s="1" t="s">
        <v>47</v>
      </c>
      <c r="B2399">
        <f>COUNTIF($A$2:$A$4000,A2400)</f>
        <v>27</v>
      </c>
    </row>
    <row r="2400" spans="1:2" x14ac:dyDescent="0.25">
      <c r="A2400" s="1" t="s">
        <v>50</v>
      </c>
      <c r="B2400">
        <f>COUNTIF($A$2:$A$4000,A2401)</f>
        <v>95</v>
      </c>
    </row>
    <row r="2401" spans="1:2" x14ac:dyDescent="0.25">
      <c r="A2401" s="1" t="s">
        <v>47</v>
      </c>
      <c r="B2401">
        <f>COUNTIF($A$2:$A$4000,A2402)</f>
        <v>95</v>
      </c>
    </row>
    <row r="2402" spans="1:2" x14ac:dyDescent="0.25">
      <c r="A2402" s="1" t="s">
        <v>47</v>
      </c>
      <c r="B2402">
        <f>COUNTIF($A$2:$A$4000,A2403)</f>
        <v>95</v>
      </c>
    </row>
    <row r="2403" spans="1:2" x14ac:dyDescent="0.25">
      <c r="A2403" s="1" t="s">
        <v>47</v>
      </c>
      <c r="B2403">
        <f>COUNTIF($A$2:$A$4000,A2404)</f>
        <v>95</v>
      </c>
    </row>
    <row r="2404" spans="1:2" x14ac:dyDescent="0.25">
      <c r="A2404" s="1" t="s">
        <v>47</v>
      </c>
      <c r="B2404">
        <f>COUNTIF($A$2:$A$4000,A2405)</f>
        <v>1520</v>
      </c>
    </row>
    <row r="2405" spans="1:2" x14ac:dyDescent="0.25">
      <c r="A2405" s="1" t="s">
        <v>49</v>
      </c>
      <c r="B2405">
        <f>COUNTIF($A$2:$A$4000,A2406)</f>
        <v>69</v>
      </c>
    </row>
    <row r="2406" spans="1:2" x14ac:dyDescent="0.25">
      <c r="A2406" s="1" t="s">
        <v>46</v>
      </c>
      <c r="B2406">
        <f>COUNTIF($A$2:$A$4000,A2407)</f>
        <v>1520</v>
      </c>
    </row>
    <row r="2407" spans="1:2" x14ac:dyDescent="0.25">
      <c r="A2407" s="1" t="s">
        <v>49</v>
      </c>
      <c r="B2407">
        <f>COUNTIF($A$2:$A$4000,A2408)</f>
        <v>1520</v>
      </c>
    </row>
    <row r="2408" spans="1:2" x14ac:dyDescent="0.25">
      <c r="A2408" s="1" t="s">
        <v>49</v>
      </c>
      <c r="B2408">
        <f>COUNTIF($A$2:$A$4000,A2409)</f>
        <v>1520</v>
      </c>
    </row>
    <row r="2409" spans="1:2" x14ac:dyDescent="0.25">
      <c r="A2409" s="1" t="s">
        <v>49</v>
      </c>
      <c r="B2409">
        <f>COUNTIF($A$2:$A$4000,A2410)</f>
        <v>1520</v>
      </c>
    </row>
    <row r="2410" spans="1:2" x14ac:dyDescent="0.25">
      <c r="A2410" s="1" t="s">
        <v>49</v>
      </c>
      <c r="B2410">
        <f>COUNTIF($A$2:$A$4000,A2411)</f>
        <v>1520</v>
      </c>
    </row>
    <row r="2411" spans="1:2" x14ac:dyDescent="0.25">
      <c r="A2411" s="1" t="s">
        <v>49</v>
      </c>
      <c r="B2411">
        <f>COUNTIF($A$2:$A$4000,A2412)</f>
        <v>1520</v>
      </c>
    </row>
    <row r="2412" spans="1:2" x14ac:dyDescent="0.25">
      <c r="A2412" s="1" t="s">
        <v>49</v>
      </c>
      <c r="B2412">
        <f>COUNTIF($A$2:$A$4000,A2413)</f>
        <v>40</v>
      </c>
    </row>
    <row r="2413" spans="1:2" x14ac:dyDescent="0.25">
      <c r="A2413" s="1" t="s">
        <v>15</v>
      </c>
      <c r="B2413">
        <f>COUNTIF($A$2:$A$4000,A2414)</f>
        <v>1520</v>
      </c>
    </row>
    <row r="2414" spans="1:2" x14ac:dyDescent="0.25">
      <c r="A2414" s="1" t="s">
        <v>49</v>
      </c>
      <c r="B2414">
        <f>COUNTIF($A$2:$A$4000,A2415)</f>
        <v>1520</v>
      </c>
    </row>
    <row r="2415" spans="1:2" x14ac:dyDescent="0.25">
      <c r="A2415" s="1" t="s">
        <v>49</v>
      </c>
      <c r="B2415">
        <f>COUNTIF($A$2:$A$4000,A2416)</f>
        <v>1520</v>
      </c>
    </row>
    <row r="2416" spans="1:2" x14ac:dyDescent="0.25">
      <c r="A2416" s="1" t="s">
        <v>49</v>
      </c>
      <c r="B2416">
        <f>COUNTIF($A$2:$A$4000,A2417)</f>
        <v>1520</v>
      </c>
    </row>
    <row r="2417" spans="1:2" x14ac:dyDescent="0.25">
      <c r="A2417" s="1" t="s">
        <v>49</v>
      </c>
      <c r="B2417">
        <f>COUNTIF($A$2:$A$4000,A2418)</f>
        <v>1520</v>
      </c>
    </row>
    <row r="2418" spans="1:2" x14ac:dyDescent="0.25">
      <c r="A2418" s="1" t="s">
        <v>49</v>
      </c>
      <c r="B2418">
        <f>COUNTIF($A$2:$A$4000,A2419)</f>
        <v>1520</v>
      </c>
    </row>
    <row r="2419" spans="1:2" x14ac:dyDescent="0.25">
      <c r="A2419" s="1" t="s">
        <v>49</v>
      </c>
      <c r="B2419">
        <f>COUNTIF($A$2:$A$4000,A2420)</f>
        <v>1520</v>
      </c>
    </row>
    <row r="2420" spans="1:2" x14ac:dyDescent="0.25">
      <c r="A2420" s="1" t="s">
        <v>49</v>
      </c>
      <c r="B2420">
        <f>COUNTIF($A$2:$A$4000,A2421)</f>
        <v>1520</v>
      </c>
    </row>
    <row r="2421" spans="1:2" x14ac:dyDescent="0.25">
      <c r="A2421" s="1" t="s">
        <v>49</v>
      </c>
      <c r="B2421">
        <f>COUNTIF($A$2:$A$4000,A2422)</f>
        <v>1520</v>
      </c>
    </row>
    <row r="2422" spans="1:2" x14ac:dyDescent="0.25">
      <c r="A2422" s="1" t="s">
        <v>49</v>
      </c>
      <c r="B2422">
        <f>COUNTIF($A$2:$A$4000,A2423)</f>
        <v>1520</v>
      </c>
    </row>
    <row r="2423" spans="1:2" x14ac:dyDescent="0.25">
      <c r="A2423" s="1" t="s">
        <v>49</v>
      </c>
      <c r="B2423">
        <f>COUNTIF($A$2:$A$4000,A2424)</f>
        <v>1520</v>
      </c>
    </row>
    <row r="2424" spans="1:2" x14ac:dyDescent="0.25">
      <c r="A2424" s="1" t="s">
        <v>49</v>
      </c>
      <c r="B2424">
        <f>COUNTIF($A$2:$A$4000,A2425)</f>
        <v>1520</v>
      </c>
    </row>
    <row r="2425" spans="1:2" x14ac:dyDescent="0.25">
      <c r="A2425" s="1" t="s">
        <v>49</v>
      </c>
      <c r="B2425">
        <f>COUNTIF($A$2:$A$4000,A2426)</f>
        <v>1520</v>
      </c>
    </row>
    <row r="2426" spans="1:2" x14ac:dyDescent="0.25">
      <c r="A2426" s="1" t="s">
        <v>49</v>
      </c>
      <c r="B2426">
        <f>COUNTIF($A$2:$A$4000,A2427)</f>
        <v>1520</v>
      </c>
    </row>
    <row r="2427" spans="1:2" x14ac:dyDescent="0.25">
      <c r="A2427" s="1" t="s">
        <v>49</v>
      </c>
      <c r="B2427">
        <f>COUNTIF($A$2:$A$4000,A2428)</f>
        <v>1520</v>
      </c>
    </row>
    <row r="2428" spans="1:2" x14ac:dyDescent="0.25">
      <c r="A2428" s="1" t="s">
        <v>49</v>
      </c>
      <c r="B2428">
        <f>COUNTIF($A$2:$A$4000,A2429)</f>
        <v>1520</v>
      </c>
    </row>
    <row r="2429" spans="1:2" x14ac:dyDescent="0.25">
      <c r="A2429" s="1" t="s">
        <v>49</v>
      </c>
      <c r="B2429">
        <f>COUNTIF($A$2:$A$4000,A2430)</f>
        <v>1520</v>
      </c>
    </row>
    <row r="2430" spans="1:2" x14ac:dyDescent="0.25">
      <c r="A2430" s="1" t="s">
        <v>49</v>
      </c>
      <c r="B2430">
        <f>COUNTIF($A$2:$A$4000,A2431)</f>
        <v>1520</v>
      </c>
    </row>
    <row r="2431" spans="1:2" x14ac:dyDescent="0.25">
      <c r="A2431" s="1" t="s">
        <v>49</v>
      </c>
      <c r="B2431">
        <f>COUNTIF($A$2:$A$4000,A2432)</f>
        <v>1520</v>
      </c>
    </row>
    <row r="2432" spans="1:2" x14ac:dyDescent="0.25">
      <c r="A2432" s="1" t="s">
        <v>49</v>
      </c>
      <c r="B2432">
        <f>COUNTIF($A$2:$A$4000,A2433)</f>
        <v>1520</v>
      </c>
    </row>
    <row r="2433" spans="1:2" x14ac:dyDescent="0.25">
      <c r="A2433" s="1" t="s">
        <v>49</v>
      </c>
      <c r="B2433">
        <f>COUNTIF($A$2:$A$4000,A2434)</f>
        <v>1520</v>
      </c>
    </row>
    <row r="2434" spans="1:2" x14ac:dyDescent="0.25">
      <c r="A2434" s="1" t="s">
        <v>49</v>
      </c>
      <c r="B2434">
        <f>COUNTIF($A$2:$A$4000,A2435)</f>
        <v>1520</v>
      </c>
    </row>
    <row r="2435" spans="1:2" x14ac:dyDescent="0.25">
      <c r="A2435" s="1" t="s">
        <v>49</v>
      </c>
      <c r="B2435">
        <f>COUNTIF($A$2:$A$4000,A2436)</f>
        <v>171</v>
      </c>
    </row>
    <row r="2436" spans="1:2" x14ac:dyDescent="0.25">
      <c r="A2436" s="1" t="s">
        <v>56</v>
      </c>
      <c r="B2436">
        <f>COUNTIF($A$2:$A$4000,A2437)</f>
        <v>1520</v>
      </c>
    </row>
    <row r="2437" spans="1:2" x14ac:dyDescent="0.25">
      <c r="A2437" s="1" t="s">
        <v>49</v>
      </c>
      <c r="B2437">
        <f>COUNTIF($A$2:$A$4000,A2438)</f>
        <v>1520</v>
      </c>
    </row>
    <row r="2438" spans="1:2" x14ac:dyDescent="0.25">
      <c r="A2438" s="1" t="s">
        <v>49</v>
      </c>
      <c r="B2438">
        <f>COUNTIF($A$2:$A$4000,A2439)</f>
        <v>1520</v>
      </c>
    </row>
    <row r="2439" spans="1:2" x14ac:dyDescent="0.25">
      <c r="A2439" s="1" t="s">
        <v>49</v>
      </c>
      <c r="B2439">
        <f>COUNTIF($A$2:$A$4000,A2440)</f>
        <v>1520</v>
      </c>
    </row>
    <row r="2440" spans="1:2" x14ac:dyDescent="0.25">
      <c r="A2440" s="1" t="s">
        <v>49</v>
      </c>
      <c r="B2440">
        <f>COUNTIF($A$2:$A$4000,A2441)</f>
        <v>1520</v>
      </c>
    </row>
    <row r="2441" spans="1:2" x14ac:dyDescent="0.25">
      <c r="A2441" s="1" t="s">
        <v>49</v>
      </c>
      <c r="B2441">
        <f>COUNTIF($A$2:$A$4000,A2442)</f>
        <v>1520</v>
      </c>
    </row>
    <row r="2442" spans="1:2" x14ac:dyDescent="0.25">
      <c r="A2442" s="1" t="s">
        <v>49</v>
      </c>
      <c r="B2442">
        <f>COUNTIF($A$2:$A$4000,A2443)</f>
        <v>1520</v>
      </c>
    </row>
    <row r="2443" spans="1:2" x14ac:dyDescent="0.25">
      <c r="A2443" s="1" t="s">
        <v>49</v>
      </c>
      <c r="B2443">
        <f>COUNTIF($A$2:$A$4000,A2444)</f>
        <v>1520</v>
      </c>
    </row>
    <row r="2444" spans="1:2" x14ac:dyDescent="0.25">
      <c r="A2444" s="1" t="s">
        <v>49</v>
      </c>
      <c r="B2444">
        <f>COUNTIF($A$2:$A$4000,A2445)</f>
        <v>1520</v>
      </c>
    </row>
    <row r="2445" spans="1:2" x14ac:dyDescent="0.25">
      <c r="A2445" s="1" t="s">
        <v>49</v>
      </c>
      <c r="B2445">
        <f>COUNTIF($A$2:$A$4000,A2446)</f>
        <v>1520</v>
      </c>
    </row>
    <row r="2446" spans="1:2" x14ac:dyDescent="0.25">
      <c r="A2446" s="1" t="s">
        <v>49</v>
      </c>
      <c r="B2446">
        <f>COUNTIF($A$2:$A$4000,A2447)</f>
        <v>1520</v>
      </c>
    </row>
    <row r="2447" spans="1:2" x14ac:dyDescent="0.25">
      <c r="A2447" s="1" t="s">
        <v>49</v>
      </c>
      <c r="B2447">
        <f>COUNTIF($A$2:$A$4000,A2448)</f>
        <v>1520</v>
      </c>
    </row>
    <row r="2448" spans="1:2" x14ac:dyDescent="0.25">
      <c r="A2448" s="1" t="s">
        <v>49</v>
      </c>
      <c r="B2448">
        <f>COUNTIF($A$2:$A$4000,A2449)</f>
        <v>1520</v>
      </c>
    </row>
    <row r="2449" spans="1:2" x14ac:dyDescent="0.25">
      <c r="A2449" s="1" t="s">
        <v>49</v>
      </c>
      <c r="B2449">
        <f>COUNTIF($A$2:$A$4000,A2450)</f>
        <v>1520</v>
      </c>
    </row>
    <row r="2450" spans="1:2" x14ac:dyDescent="0.25">
      <c r="A2450" s="1" t="s">
        <v>49</v>
      </c>
      <c r="B2450">
        <f>COUNTIF($A$2:$A$4000,A2451)</f>
        <v>1520</v>
      </c>
    </row>
    <row r="2451" spans="1:2" x14ac:dyDescent="0.25">
      <c r="A2451" s="1" t="s">
        <v>49</v>
      </c>
      <c r="B2451">
        <f>COUNTIF($A$2:$A$4000,A2452)</f>
        <v>1520</v>
      </c>
    </row>
    <row r="2452" spans="1:2" x14ac:dyDescent="0.25">
      <c r="A2452" s="1" t="s">
        <v>49</v>
      </c>
      <c r="B2452">
        <f>COUNTIF($A$2:$A$4000,A2453)</f>
        <v>1520</v>
      </c>
    </row>
    <row r="2453" spans="1:2" x14ac:dyDescent="0.25">
      <c r="A2453" s="1" t="s">
        <v>49</v>
      </c>
      <c r="B2453">
        <f>COUNTIF($A$2:$A$4000,A2454)</f>
        <v>1520</v>
      </c>
    </row>
    <row r="2454" spans="1:2" x14ac:dyDescent="0.25">
      <c r="A2454" s="1" t="s">
        <v>49</v>
      </c>
      <c r="B2454">
        <f>COUNTIF($A$2:$A$4000,A2455)</f>
        <v>1520</v>
      </c>
    </row>
    <row r="2455" spans="1:2" x14ac:dyDescent="0.25">
      <c r="A2455" s="1" t="s">
        <v>49</v>
      </c>
      <c r="B2455">
        <f>COUNTIF($A$2:$A$4000,A2456)</f>
        <v>1520</v>
      </c>
    </row>
    <row r="2456" spans="1:2" x14ac:dyDescent="0.25">
      <c r="A2456" s="1" t="s">
        <v>49</v>
      </c>
      <c r="B2456">
        <f>COUNTIF($A$2:$A$4000,A2457)</f>
        <v>1520</v>
      </c>
    </row>
    <row r="2457" spans="1:2" x14ac:dyDescent="0.25">
      <c r="A2457" s="1" t="s">
        <v>49</v>
      </c>
      <c r="B2457">
        <f>COUNTIF($A$2:$A$4000,A2458)</f>
        <v>1520</v>
      </c>
    </row>
    <row r="2458" spans="1:2" x14ac:dyDescent="0.25">
      <c r="A2458" s="1" t="s">
        <v>49</v>
      </c>
      <c r="B2458">
        <f>COUNTIF($A$2:$A$4000,A2459)</f>
        <v>1520</v>
      </c>
    </row>
    <row r="2459" spans="1:2" x14ac:dyDescent="0.25">
      <c r="A2459" s="1" t="s">
        <v>49</v>
      </c>
      <c r="B2459">
        <f>COUNTIF($A$2:$A$4000,A2460)</f>
        <v>1520</v>
      </c>
    </row>
    <row r="2460" spans="1:2" x14ac:dyDescent="0.25">
      <c r="A2460" s="1" t="s">
        <v>49</v>
      </c>
      <c r="B2460">
        <f>COUNTIF($A$2:$A$4000,A2461)</f>
        <v>1520</v>
      </c>
    </row>
    <row r="2461" spans="1:2" x14ac:dyDescent="0.25">
      <c r="A2461" s="1" t="s">
        <v>49</v>
      </c>
      <c r="B2461">
        <f>COUNTIF($A$2:$A$4000,A2462)</f>
        <v>1520</v>
      </c>
    </row>
    <row r="2462" spans="1:2" x14ac:dyDescent="0.25">
      <c r="A2462" s="1" t="s">
        <v>49</v>
      </c>
      <c r="B2462">
        <f>COUNTIF($A$2:$A$4000,A2463)</f>
        <v>1520</v>
      </c>
    </row>
    <row r="2463" spans="1:2" x14ac:dyDescent="0.25">
      <c r="A2463" s="1" t="s">
        <v>49</v>
      </c>
      <c r="B2463">
        <f>COUNTIF($A$2:$A$4000,A2464)</f>
        <v>1520</v>
      </c>
    </row>
    <row r="2464" spans="1:2" x14ac:dyDescent="0.25">
      <c r="A2464" s="1" t="s">
        <v>49</v>
      </c>
      <c r="B2464">
        <f>COUNTIF($A$2:$A$4000,A2465)</f>
        <v>1520</v>
      </c>
    </row>
    <row r="2465" spans="1:2" x14ac:dyDescent="0.25">
      <c r="A2465" s="1" t="s">
        <v>49</v>
      </c>
      <c r="B2465">
        <f>COUNTIF($A$2:$A$4000,A2466)</f>
        <v>1520</v>
      </c>
    </row>
    <row r="2466" spans="1:2" x14ac:dyDescent="0.25">
      <c r="A2466" s="1" t="s">
        <v>49</v>
      </c>
      <c r="B2466">
        <f>COUNTIF($A$2:$A$4000,A2467)</f>
        <v>1520</v>
      </c>
    </row>
    <row r="2467" spans="1:2" x14ac:dyDescent="0.25">
      <c r="A2467" s="1" t="s">
        <v>49</v>
      </c>
      <c r="B2467">
        <f>COUNTIF($A$2:$A$4000,A2468)</f>
        <v>1520</v>
      </c>
    </row>
    <row r="2468" spans="1:2" x14ac:dyDescent="0.25">
      <c r="A2468" s="1" t="s">
        <v>49</v>
      </c>
      <c r="B2468">
        <f>COUNTIF($A$2:$A$4000,A2469)</f>
        <v>1520</v>
      </c>
    </row>
    <row r="2469" spans="1:2" x14ac:dyDescent="0.25">
      <c r="A2469" s="1" t="s">
        <v>49</v>
      </c>
      <c r="B2469">
        <f>COUNTIF($A$2:$A$4000,A2470)</f>
        <v>1520</v>
      </c>
    </row>
    <row r="2470" spans="1:2" x14ac:dyDescent="0.25">
      <c r="A2470" s="1" t="s">
        <v>49</v>
      </c>
      <c r="B2470">
        <f>COUNTIF($A$2:$A$4000,A2471)</f>
        <v>1520</v>
      </c>
    </row>
    <row r="2471" spans="1:2" x14ac:dyDescent="0.25">
      <c r="A2471" s="1" t="s">
        <v>49</v>
      </c>
      <c r="B2471">
        <f>COUNTIF($A$2:$A$4000,A2472)</f>
        <v>1520</v>
      </c>
    </row>
    <row r="2472" spans="1:2" x14ac:dyDescent="0.25">
      <c r="A2472" s="1" t="s">
        <v>49</v>
      </c>
      <c r="B2472">
        <f>COUNTIF($A$2:$A$4000,A2473)</f>
        <v>1520</v>
      </c>
    </row>
    <row r="2473" spans="1:2" x14ac:dyDescent="0.25">
      <c r="A2473" s="1" t="s">
        <v>49</v>
      </c>
      <c r="B2473">
        <f>COUNTIF($A$2:$A$4000,A2474)</f>
        <v>1520</v>
      </c>
    </row>
    <row r="2474" spans="1:2" x14ac:dyDescent="0.25">
      <c r="A2474" s="1" t="s">
        <v>49</v>
      </c>
      <c r="B2474">
        <f>COUNTIF($A$2:$A$4000,A2475)</f>
        <v>1520</v>
      </c>
    </row>
    <row r="2475" spans="1:2" x14ac:dyDescent="0.25">
      <c r="A2475" s="1" t="s">
        <v>49</v>
      </c>
      <c r="B2475">
        <f>COUNTIF($A$2:$A$4000,A2476)</f>
        <v>1520</v>
      </c>
    </row>
    <row r="2476" spans="1:2" x14ac:dyDescent="0.25">
      <c r="A2476" s="1" t="s">
        <v>49</v>
      </c>
      <c r="B2476">
        <f>COUNTIF($A$2:$A$4000,A2477)</f>
        <v>1520</v>
      </c>
    </row>
    <row r="2477" spans="1:2" x14ac:dyDescent="0.25">
      <c r="A2477" s="1" t="s">
        <v>49</v>
      </c>
      <c r="B2477">
        <f>COUNTIF($A$2:$A$4000,A2478)</f>
        <v>1520</v>
      </c>
    </row>
    <row r="2478" spans="1:2" x14ac:dyDescent="0.25">
      <c r="A2478" s="1" t="s">
        <v>49</v>
      </c>
      <c r="B2478">
        <f>COUNTIF($A$2:$A$4000,A2479)</f>
        <v>1520</v>
      </c>
    </row>
    <row r="2479" spans="1:2" x14ac:dyDescent="0.25">
      <c r="A2479" s="1" t="s">
        <v>49</v>
      </c>
      <c r="B2479">
        <f>COUNTIF($A$2:$A$4000,A2480)</f>
        <v>1520</v>
      </c>
    </row>
    <row r="2480" spans="1:2" x14ac:dyDescent="0.25">
      <c r="A2480" s="1" t="s">
        <v>49</v>
      </c>
      <c r="B2480">
        <f>COUNTIF($A$2:$A$4000,A2481)</f>
        <v>1520</v>
      </c>
    </row>
    <row r="2481" spans="1:2" x14ac:dyDescent="0.25">
      <c r="A2481" s="1" t="s">
        <v>49</v>
      </c>
      <c r="B2481">
        <f>COUNTIF($A$2:$A$4000,A2482)</f>
        <v>1520</v>
      </c>
    </row>
    <row r="2482" spans="1:2" x14ac:dyDescent="0.25">
      <c r="A2482" s="1" t="s">
        <v>49</v>
      </c>
      <c r="B2482">
        <f>COUNTIF($A$2:$A$4000,A2483)</f>
        <v>1520</v>
      </c>
    </row>
    <row r="2483" spans="1:2" x14ac:dyDescent="0.25">
      <c r="A2483" s="1" t="s">
        <v>49</v>
      </c>
      <c r="B2483">
        <f>COUNTIF($A$2:$A$4000,A2484)</f>
        <v>1520</v>
      </c>
    </row>
    <row r="2484" spans="1:2" x14ac:dyDescent="0.25">
      <c r="A2484" s="1" t="s">
        <v>49</v>
      </c>
      <c r="B2484">
        <f>COUNTIF($A$2:$A$4000,A2485)</f>
        <v>1520</v>
      </c>
    </row>
    <row r="2485" spans="1:2" x14ac:dyDescent="0.25">
      <c r="A2485" s="1" t="s">
        <v>49</v>
      </c>
      <c r="B2485">
        <f>COUNTIF($A$2:$A$4000,A2486)</f>
        <v>1520</v>
      </c>
    </row>
    <row r="2486" spans="1:2" x14ac:dyDescent="0.25">
      <c r="A2486" s="1" t="s">
        <v>49</v>
      </c>
      <c r="B2486">
        <f>COUNTIF($A$2:$A$4000,A2487)</f>
        <v>1520</v>
      </c>
    </row>
    <row r="2487" spans="1:2" x14ac:dyDescent="0.25">
      <c r="A2487" s="1" t="s">
        <v>49</v>
      </c>
      <c r="B2487">
        <f>COUNTIF($A$2:$A$4000,A2488)</f>
        <v>1520</v>
      </c>
    </row>
    <row r="2488" spans="1:2" x14ac:dyDescent="0.25">
      <c r="A2488" s="1" t="s">
        <v>49</v>
      </c>
      <c r="B2488">
        <f>COUNTIF($A$2:$A$4000,A2489)</f>
        <v>1520</v>
      </c>
    </row>
    <row r="2489" spans="1:2" x14ac:dyDescent="0.25">
      <c r="A2489" s="1" t="s">
        <v>49</v>
      </c>
      <c r="B2489">
        <f>COUNTIF($A$2:$A$4000,A2490)</f>
        <v>1520</v>
      </c>
    </row>
    <row r="2490" spans="1:2" x14ac:dyDescent="0.25">
      <c r="A2490" s="1" t="s">
        <v>49</v>
      </c>
      <c r="B2490">
        <f>COUNTIF($A$2:$A$4000,A2491)</f>
        <v>1520</v>
      </c>
    </row>
    <row r="2491" spans="1:2" x14ac:dyDescent="0.25">
      <c r="A2491" s="1" t="s">
        <v>49</v>
      </c>
      <c r="B2491">
        <f>COUNTIF($A$2:$A$4000,A2492)</f>
        <v>1520</v>
      </c>
    </row>
    <row r="2492" spans="1:2" x14ac:dyDescent="0.25">
      <c r="A2492" s="1" t="s">
        <v>49</v>
      </c>
      <c r="B2492">
        <f>COUNTIF($A$2:$A$4000,A2493)</f>
        <v>1520</v>
      </c>
    </row>
    <row r="2493" spans="1:2" x14ac:dyDescent="0.25">
      <c r="A2493" s="1" t="s">
        <v>49</v>
      </c>
      <c r="B2493">
        <f>COUNTIF($A$2:$A$4000,A2494)</f>
        <v>1520</v>
      </c>
    </row>
    <row r="2494" spans="1:2" x14ac:dyDescent="0.25">
      <c r="A2494" s="1" t="s">
        <v>49</v>
      </c>
      <c r="B2494">
        <f>COUNTIF($A$2:$A$4000,A2495)</f>
        <v>1520</v>
      </c>
    </row>
    <row r="2495" spans="1:2" x14ac:dyDescent="0.25">
      <c r="A2495" s="1" t="s">
        <v>49</v>
      </c>
      <c r="B2495">
        <f>COUNTIF($A$2:$A$4000,A2496)</f>
        <v>1520</v>
      </c>
    </row>
    <row r="2496" spans="1:2" x14ac:dyDescent="0.25">
      <c r="A2496" s="1" t="s">
        <v>49</v>
      </c>
      <c r="B2496">
        <f>COUNTIF($A$2:$A$4000,A2497)</f>
        <v>1520</v>
      </c>
    </row>
    <row r="2497" spans="1:2" x14ac:dyDescent="0.25">
      <c r="A2497" s="1" t="s">
        <v>49</v>
      </c>
      <c r="B2497">
        <f>COUNTIF($A$2:$A$4000,A2498)</f>
        <v>1520</v>
      </c>
    </row>
    <row r="2498" spans="1:2" x14ac:dyDescent="0.25">
      <c r="A2498" s="1" t="s">
        <v>49</v>
      </c>
      <c r="B2498">
        <f>COUNTIF($A$2:$A$4000,A2499)</f>
        <v>1520</v>
      </c>
    </row>
    <row r="2499" spans="1:2" x14ac:dyDescent="0.25">
      <c r="A2499" s="1" t="s">
        <v>49</v>
      </c>
      <c r="B2499">
        <f>COUNTIF($A$2:$A$4000,A2500)</f>
        <v>1520</v>
      </c>
    </row>
    <row r="2500" spans="1:2" x14ac:dyDescent="0.25">
      <c r="A2500" s="1" t="s">
        <v>49</v>
      </c>
      <c r="B2500">
        <f>COUNTIF($A$2:$A$4000,A2501)</f>
        <v>1520</v>
      </c>
    </row>
    <row r="2501" spans="1:2" x14ac:dyDescent="0.25">
      <c r="A2501" s="1" t="s">
        <v>49</v>
      </c>
      <c r="B2501">
        <f>COUNTIF($A$2:$A$4000,A2502)</f>
        <v>1520</v>
      </c>
    </row>
    <row r="2502" spans="1:2" x14ac:dyDescent="0.25">
      <c r="A2502" s="1" t="s">
        <v>49</v>
      </c>
      <c r="B2502">
        <f>COUNTIF($A$2:$A$4000,A2503)</f>
        <v>1520</v>
      </c>
    </row>
    <row r="2503" spans="1:2" x14ac:dyDescent="0.25">
      <c r="A2503" s="1" t="s">
        <v>49</v>
      </c>
      <c r="B2503">
        <f>COUNTIF($A$2:$A$4000,A2504)</f>
        <v>1520</v>
      </c>
    </row>
    <row r="2504" spans="1:2" x14ac:dyDescent="0.25">
      <c r="A2504" s="1" t="s">
        <v>49</v>
      </c>
      <c r="B2504">
        <f>COUNTIF($A$2:$A$4000,A2505)</f>
        <v>1520</v>
      </c>
    </row>
    <row r="2505" spans="1:2" x14ac:dyDescent="0.25">
      <c r="A2505" s="1" t="s">
        <v>49</v>
      </c>
      <c r="B2505">
        <f>COUNTIF($A$2:$A$4000,A2506)</f>
        <v>1520</v>
      </c>
    </row>
    <row r="2506" spans="1:2" x14ac:dyDescent="0.25">
      <c r="A2506" s="1" t="s">
        <v>49</v>
      </c>
      <c r="B2506">
        <f>COUNTIF($A$2:$A$4000,A2507)</f>
        <v>1520</v>
      </c>
    </row>
    <row r="2507" spans="1:2" x14ac:dyDescent="0.25">
      <c r="A2507" s="1" t="s">
        <v>49</v>
      </c>
      <c r="B2507">
        <f>COUNTIF($A$2:$A$4000,A2508)</f>
        <v>1520</v>
      </c>
    </row>
    <row r="2508" spans="1:2" x14ac:dyDescent="0.25">
      <c r="A2508" s="1" t="s">
        <v>49</v>
      </c>
      <c r="B2508">
        <f>COUNTIF($A$2:$A$4000,A2509)</f>
        <v>1520</v>
      </c>
    </row>
    <row r="2509" spans="1:2" x14ac:dyDescent="0.25">
      <c r="A2509" s="1" t="s">
        <v>49</v>
      </c>
      <c r="B2509">
        <f>COUNTIF($A$2:$A$4000,A2510)</f>
        <v>1520</v>
      </c>
    </row>
    <row r="2510" spans="1:2" x14ac:dyDescent="0.25">
      <c r="A2510" s="1" t="s">
        <v>49</v>
      </c>
      <c r="B2510">
        <f>COUNTIF($A$2:$A$4000,A2511)</f>
        <v>1520</v>
      </c>
    </row>
    <row r="2511" spans="1:2" x14ac:dyDescent="0.25">
      <c r="A2511" s="1" t="s">
        <v>49</v>
      </c>
      <c r="B2511">
        <f>COUNTIF($A$2:$A$4000,A2512)</f>
        <v>1520</v>
      </c>
    </row>
    <row r="2512" spans="1:2" x14ac:dyDescent="0.25">
      <c r="A2512" s="1" t="s">
        <v>49</v>
      </c>
      <c r="B2512">
        <f>COUNTIF($A$2:$A$4000,A2513)</f>
        <v>1520</v>
      </c>
    </row>
    <row r="2513" spans="1:2" x14ac:dyDescent="0.25">
      <c r="A2513" s="1" t="s">
        <v>49</v>
      </c>
      <c r="B2513">
        <f>COUNTIF($A$2:$A$4000,A2514)</f>
        <v>1520</v>
      </c>
    </row>
    <row r="2514" spans="1:2" x14ac:dyDescent="0.25">
      <c r="A2514" s="1" t="s">
        <v>49</v>
      </c>
      <c r="B2514">
        <f>COUNTIF($A$2:$A$4000,A2515)</f>
        <v>1520</v>
      </c>
    </row>
    <row r="2515" spans="1:2" x14ac:dyDescent="0.25">
      <c r="A2515" s="1" t="s">
        <v>49</v>
      </c>
      <c r="B2515">
        <f>COUNTIF($A$2:$A$4000,A2516)</f>
        <v>1520</v>
      </c>
    </row>
    <row r="2516" spans="1:2" x14ac:dyDescent="0.25">
      <c r="A2516" s="1" t="s">
        <v>49</v>
      </c>
      <c r="B2516">
        <f>COUNTIF($A$2:$A$4000,A2517)</f>
        <v>1520</v>
      </c>
    </row>
    <row r="2517" spans="1:2" x14ac:dyDescent="0.25">
      <c r="A2517" s="1" t="s">
        <v>49</v>
      </c>
      <c r="B2517">
        <f>COUNTIF($A$2:$A$4000,A2518)</f>
        <v>1520</v>
      </c>
    </row>
    <row r="2518" spans="1:2" x14ac:dyDescent="0.25">
      <c r="A2518" s="1" t="s">
        <v>49</v>
      </c>
      <c r="B2518">
        <f>COUNTIF($A$2:$A$4000,A2519)</f>
        <v>1520</v>
      </c>
    </row>
    <row r="2519" spans="1:2" x14ac:dyDescent="0.25">
      <c r="A2519" s="1" t="s">
        <v>49</v>
      </c>
      <c r="B2519">
        <f>COUNTIF($A$2:$A$4000,A2520)</f>
        <v>54</v>
      </c>
    </row>
    <row r="2520" spans="1:2" x14ac:dyDescent="0.25">
      <c r="A2520" s="1" t="s">
        <v>51</v>
      </c>
      <c r="B2520">
        <f>COUNTIF($A$2:$A$4000,A2521)</f>
        <v>1520</v>
      </c>
    </row>
    <row r="2521" spans="1:2" x14ac:dyDescent="0.25">
      <c r="A2521" s="1" t="s">
        <v>49</v>
      </c>
      <c r="B2521">
        <f>COUNTIF($A$2:$A$4000,A2522)</f>
        <v>1520</v>
      </c>
    </row>
    <row r="2522" spans="1:2" x14ac:dyDescent="0.25">
      <c r="A2522" s="1" t="s">
        <v>49</v>
      </c>
      <c r="B2522">
        <f>COUNTIF($A$2:$A$4000,A2523)</f>
        <v>1520</v>
      </c>
    </row>
    <row r="2523" spans="1:2" x14ac:dyDescent="0.25">
      <c r="A2523" s="1" t="s">
        <v>49</v>
      </c>
      <c r="B2523">
        <f>COUNTIF($A$2:$A$4000,A2524)</f>
        <v>1520</v>
      </c>
    </row>
    <row r="2524" spans="1:2" x14ac:dyDescent="0.25">
      <c r="A2524" s="1" t="s">
        <v>49</v>
      </c>
      <c r="B2524">
        <f>COUNTIF($A$2:$A$4000,A2525)</f>
        <v>1520</v>
      </c>
    </row>
    <row r="2525" spans="1:2" x14ac:dyDescent="0.25">
      <c r="A2525" s="1" t="s">
        <v>49</v>
      </c>
      <c r="B2525">
        <f>COUNTIF($A$2:$A$4000,A2526)</f>
        <v>1520</v>
      </c>
    </row>
    <row r="2526" spans="1:2" x14ac:dyDescent="0.25">
      <c r="A2526" s="1" t="s">
        <v>49</v>
      </c>
      <c r="B2526">
        <f>COUNTIF($A$2:$A$4000,A2527)</f>
        <v>1520</v>
      </c>
    </row>
    <row r="2527" spans="1:2" x14ac:dyDescent="0.25">
      <c r="A2527" s="1" t="s">
        <v>49</v>
      </c>
      <c r="B2527">
        <f>COUNTIF($A$2:$A$4000,A2528)</f>
        <v>1520</v>
      </c>
    </row>
    <row r="2528" spans="1:2" x14ac:dyDescent="0.25">
      <c r="A2528" s="1" t="s">
        <v>49</v>
      </c>
      <c r="B2528">
        <f>COUNTIF($A$2:$A$4000,A2529)</f>
        <v>1520</v>
      </c>
    </row>
    <row r="2529" spans="1:2" x14ac:dyDescent="0.25">
      <c r="A2529" s="1" t="s">
        <v>49</v>
      </c>
      <c r="B2529">
        <f>COUNTIF($A$2:$A$4000,A2530)</f>
        <v>1520</v>
      </c>
    </row>
    <row r="2530" spans="1:2" x14ac:dyDescent="0.25">
      <c r="A2530" s="1" t="s">
        <v>49</v>
      </c>
      <c r="B2530">
        <f>COUNTIF($A$2:$A$4000,A2531)</f>
        <v>1520</v>
      </c>
    </row>
    <row r="2531" spans="1:2" x14ac:dyDescent="0.25">
      <c r="A2531" s="1" t="s">
        <v>49</v>
      </c>
      <c r="B2531">
        <f>COUNTIF($A$2:$A$4000,A2532)</f>
        <v>1520</v>
      </c>
    </row>
    <row r="2532" spans="1:2" x14ac:dyDescent="0.25">
      <c r="A2532" s="1" t="s">
        <v>49</v>
      </c>
      <c r="B2532">
        <f>COUNTIF($A$2:$A$4000,A2533)</f>
        <v>1520</v>
      </c>
    </row>
    <row r="2533" spans="1:2" x14ac:dyDescent="0.25">
      <c r="A2533" s="1" t="s">
        <v>49</v>
      </c>
      <c r="B2533">
        <f>COUNTIF($A$2:$A$4000,A2534)</f>
        <v>1520</v>
      </c>
    </row>
    <row r="2534" spans="1:2" x14ac:dyDescent="0.25">
      <c r="A2534" s="1" t="s">
        <v>49</v>
      </c>
      <c r="B2534">
        <f>COUNTIF($A$2:$A$4000,A2535)</f>
        <v>1520</v>
      </c>
    </row>
    <row r="2535" spans="1:2" x14ac:dyDescent="0.25">
      <c r="A2535" s="1" t="s">
        <v>49</v>
      </c>
      <c r="B2535">
        <f>COUNTIF($A$2:$A$4000,A2536)</f>
        <v>1520</v>
      </c>
    </row>
    <row r="2536" spans="1:2" x14ac:dyDescent="0.25">
      <c r="A2536" s="1" t="s">
        <v>49</v>
      </c>
      <c r="B2536">
        <f>COUNTIF($A$2:$A$4000,A2537)</f>
        <v>1520</v>
      </c>
    </row>
    <row r="2537" spans="1:2" x14ac:dyDescent="0.25">
      <c r="A2537" s="1" t="s">
        <v>49</v>
      </c>
      <c r="B2537">
        <f>COUNTIF($A$2:$A$4000,A2538)</f>
        <v>1520</v>
      </c>
    </row>
    <row r="2538" spans="1:2" x14ac:dyDescent="0.25">
      <c r="A2538" s="1" t="s">
        <v>49</v>
      </c>
      <c r="B2538">
        <f>COUNTIF($A$2:$A$4000,A2539)</f>
        <v>1520</v>
      </c>
    </row>
    <row r="2539" spans="1:2" x14ac:dyDescent="0.25">
      <c r="A2539" s="1" t="s">
        <v>49</v>
      </c>
      <c r="B2539">
        <f>COUNTIF($A$2:$A$4000,A2540)</f>
        <v>1520</v>
      </c>
    </row>
    <row r="2540" spans="1:2" x14ac:dyDescent="0.25">
      <c r="A2540" s="1" t="s">
        <v>49</v>
      </c>
      <c r="B2540">
        <f>COUNTIF($A$2:$A$4000,A2541)</f>
        <v>1520</v>
      </c>
    </row>
    <row r="2541" spans="1:2" x14ac:dyDescent="0.25">
      <c r="A2541" s="1" t="s">
        <v>49</v>
      </c>
      <c r="B2541">
        <f>COUNTIF($A$2:$A$4000,A2542)</f>
        <v>1520</v>
      </c>
    </row>
    <row r="2542" spans="1:2" x14ac:dyDescent="0.25">
      <c r="A2542" s="1" t="s">
        <v>49</v>
      </c>
      <c r="B2542">
        <f>COUNTIF($A$2:$A$4000,A2543)</f>
        <v>1520</v>
      </c>
    </row>
    <row r="2543" spans="1:2" x14ac:dyDescent="0.25">
      <c r="A2543" s="1" t="s">
        <v>49</v>
      </c>
      <c r="B2543">
        <f>COUNTIF($A$2:$A$4000,A2544)</f>
        <v>1520</v>
      </c>
    </row>
    <row r="2544" spans="1:2" x14ac:dyDescent="0.25">
      <c r="A2544" s="1" t="s">
        <v>49</v>
      </c>
      <c r="B2544">
        <f>COUNTIF($A$2:$A$4000,A2545)</f>
        <v>1520</v>
      </c>
    </row>
    <row r="2545" spans="1:2" x14ac:dyDescent="0.25">
      <c r="A2545" s="1" t="s">
        <v>49</v>
      </c>
      <c r="B2545">
        <f>COUNTIF($A$2:$A$4000,A2546)</f>
        <v>1520</v>
      </c>
    </row>
    <row r="2546" spans="1:2" x14ac:dyDescent="0.25">
      <c r="A2546" s="1" t="s">
        <v>49</v>
      </c>
      <c r="B2546">
        <f>COUNTIF($A$2:$A$4000,A2547)</f>
        <v>1520</v>
      </c>
    </row>
    <row r="2547" spans="1:2" x14ac:dyDescent="0.25">
      <c r="A2547" s="1" t="s">
        <v>49</v>
      </c>
      <c r="B2547">
        <f>COUNTIF($A$2:$A$4000,A2548)</f>
        <v>1520</v>
      </c>
    </row>
    <row r="2548" spans="1:2" x14ac:dyDescent="0.25">
      <c r="A2548" s="1" t="s">
        <v>49</v>
      </c>
      <c r="B2548">
        <f>COUNTIF($A$2:$A$4000,A2549)</f>
        <v>1520</v>
      </c>
    </row>
    <row r="2549" spans="1:2" x14ac:dyDescent="0.25">
      <c r="A2549" s="1" t="s">
        <v>49</v>
      </c>
      <c r="B2549">
        <f>COUNTIF($A$2:$A$4000,A2550)</f>
        <v>1520</v>
      </c>
    </row>
    <row r="2550" spans="1:2" x14ac:dyDescent="0.25">
      <c r="A2550" s="1" t="s">
        <v>49</v>
      </c>
      <c r="B2550">
        <f>COUNTIF($A$2:$A$4000,A2551)</f>
        <v>1520</v>
      </c>
    </row>
    <row r="2551" spans="1:2" x14ac:dyDescent="0.25">
      <c r="A2551" s="1" t="s">
        <v>49</v>
      </c>
      <c r="B2551">
        <f>COUNTIF($A$2:$A$4000,A2552)</f>
        <v>1520</v>
      </c>
    </row>
    <row r="2552" spans="1:2" x14ac:dyDescent="0.25">
      <c r="A2552" s="1" t="s">
        <v>49</v>
      </c>
      <c r="B2552">
        <f>COUNTIF($A$2:$A$4000,A2553)</f>
        <v>1520</v>
      </c>
    </row>
    <row r="2553" spans="1:2" x14ac:dyDescent="0.25">
      <c r="A2553" s="1" t="s">
        <v>49</v>
      </c>
      <c r="B2553">
        <f>COUNTIF($A$2:$A$4000,A2554)</f>
        <v>1520</v>
      </c>
    </row>
    <row r="2554" spans="1:2" x14ac:dyDescent="0.25">
      <c r="A2554" s="1" t="s">
        <v>49</v>
      </c>
      <c r="B2554">
        <f>COUNTIF($A$2:$A$4000,A2555)</f>
        <v>1520</v>
      </c>
    </row>
    <row r="2555" spans="1:2" x14ac:dyDescent="0.25">
      <c r="A2555" s="1" t="s">
        <v>49</v>
      </c>
      <c r="B2555">
        <f>COUNTIF($A$2:$A$4000,A2556)</f>
        <v>1520</v>
      </c>
    </row>
    <row r="2556" spans="1:2" x14ac:dyDescent="0.25">
      <c r="A2556" s="1" t="s">
        <v>49</v>
      </c>
      <c r="B2556">
        <f>COUNTIF($A$2:$A$4000,A2557)</f>
        <v>1520</v>
      </c>
    </row>
    <row r="2557" spans="1:2" x14ac:dyDescent="0.25">
      <c r="A2557" s="1" t="s">
        <v>49</v>
      </c>
      <c r="B2557">
        <f>COUNTIF($A$2:$A$4000,A2558)</f>
        <v>1520</v>
      </c>
    </row>
    <row r="2558" spans="1:2" x14ac:dyDescent="0.25">
      <c r="A2558" s="1" t="s">
        <v>49</v>
      </c>
      <c r="B2558">
        <f>COUNTIF($A$2:$A$4000,A2559)</f>
        <v>1520</v>
      </c>
    </row>
    <row r="2559" spans="1:2" x14ac:dyDescent="0.25">
      <c r="A2559" s="1" t="s">
        <v>49</v>
      </c>
      <c r="B2559">
        <f>COUNTIF($A$2:$A$4000,A2560)</f>
        <v>1520</v>
      </c>
    </row>
    <row r="2560" spans="1:2" x14ac:dyDescent="0.25">
      <c r="A2560" s="1" t="s">
        <v>49</v>
      </c>
      <c r="B2560">
        <f>COUNTIF($A$2:$A$4000,A2561)</f>
        <v>1520</v>
      </c>
    </row>
    <row r="2561" spans="1:2" x14ac:dyDescent="0.25">
      <c r="A2561" s="1" t="s">
        <v>49</v>
      </c>
      <c r="B2561">
        <f>COUNTIF($A$2:$A$4000,A2562)</f>
        <v>1520</v>
      </c>
    </row>
    <row r="2562" spans="1:2" x14ac:dyDescent="0.25">
      <c r="A2562" s="1" t="s">
        <v>49</v>
      </c>
      <c r="B2562">
        <f>COUNTIF($A$2:$A$4000,A2563)</f>
        <v>1520</v>
      </c>
    </row>
    <row r="2563" spans="1:2" x14ac:dyDescent="0.25">
      <c r="A2563" s="1" t="s">
        <v>49</v>
      </c>
      <c r="B2563">
        <f>COUNTIF($A$2:$A$4000,A2564)</f>
        <v>1520</v>
      </c>
    </row>
    <row r="2564" spans="1:2" x14ac:dyDescent="0.25">
      <c r="A2564" s="1" t="s">
        <v>49</v>
      </c>
      <c r="B2564">
        <f>COUNTIF($A$2:$A$4000,A2565)</f>
        <v>1520</v>
      </c>
    </row>
    <row r="2565" spans="1:2" x14ac:dyDescent="0.25">
      <c r="A2565" s="1" t="s">
        <v>49</v>
      </c>
      <c r="B2565">
        <f>COUNTIF($A$2:$A$4000,A2566)</f>
        <v>1520</v>
      </c>
    </row>
    <row r="2566" spans="1:2" x14ac:dyDescent="0.25">
      <c r="A2566" s="1" t="s">
        <v>49</v>
      </c>
      <c r="B2566">
        <f>COUNTIF($A$2:$A$4000,A2567)</f>
        <v>1520</v>
      </c>
    </row>
    <row r="2567" spans="1:2" x14ac:dyDescent="0.25">
      <c r="A2567" s="1" t="s">
        <v>49</v>
      </c>
      <c r="B2567">
        <f>COUNTIF($A$2:$A$4000,A2568)</f>
        <v>1520</v>
      </c>
    </row>
    <row r="2568" spans="1:2" x14ac:dyDescent="0.25">
      <c r="A2568" s="1" t="s">
        <v>49</v>
      </c>
      <c r="B2568">
        <f>COUNTIF($A$2:$A$4000,A2569)</f>
        <v>1520</v>
      </c>
    </row>
    <row r="2569" spans="1:2" x14ac:dyDescent="0.25">
      <c r="A2569" s="1" t="s">
        <v>49</v>
      </c>
      <c r="B2569">
        <f>COUNTIF($A$2:$A$4000,A2570)</f>
        <v>1520</v>
      </c>
    </row>
    <row r="2570" spans="1:2" x14ac:dyDescent="0.25">
      <c r="A2570" s="1" t="s">
        <v>49</v>
      </c>
      <c r="B2570">
        <f>COUNTIF($A$2:$A$4000,A2571)</f>
        <v>1520</v>
      </c>
    </row>
    <row r="2571" spans="1:2" x14ac:dyDescent="0.25">
      <c r="A2571" s="1" t="s">
        <v>49</v>
      </c>
      <c r="B2571">
        <f>COUNTIF($A$2:$A$4000,A2572)</f>
        <v>1520</v>
      </c>
    </row>
    <row r="2572" spans="1:2" x14ac:dyDescent="0.25">
      <c r="A2572" s="1" t="s">
        <v>49</v>
      </c>
      <c r="B2572">
        <f>COUNTIF($A$2:$A$4000,A2573)</f>
        <v>1520</v>
      </c>
    </row>
    <row r="2573" spans="1:2" x14ac:dyDescent="0.25">
      <c r="A2573" s="1" t="s">
        <v>49</v>
      </c>
      <c r="B2573">
        <f>COUNTIF($A$2:$A$4000,A2574)</f>
        <v>1520</v>
      </c>
    </row>
    <row r="2574" spans="1:2" x14ac:dyDescent="0.25">
      <c r="A2574" s="1" t="s">
        <v>49</v>
      </c>
      <c r="B2574">
        <f>COUNTIF($A$2:$A$4000,A2575)</f>
        <v>1520</v>
      </c>
    </row>
    <row r="2575" spans="1:2" x14ac:dyDescent="0.25">
      <c r="A2575" s="1" t="s">
        <v>49</v>
      </c>
      <c r="B2575">
        <f>COUNTIF($A$2:$A$4000,A2576)</f>
        <v>1520</v>
      </c>
    </row>
    <row r="2576" spans="1:2" x14ac:dyDescent="0.25">
      <c r="A2576" s="1" t="s">
        <v>49</v>
      </c>
      <c r="B2576">
        <f>COUNTIF($A$2:$A$4000,A2577)</f>
        <v>1520</v>
      </c>
    </row>
    <row r="2577" spans="1:2" x14ac:dyDescent="0.25">
      <c r="A2577" s="1" t="s">
        <v>49</v>
      </c>
      <c r="B2577">
        <f>COUNTIF($A$2:$A$4000,A2578)</f>
        <v>1520</v>
      </c>
    </row>
    <row r="2578" spans="1:2" x14ac:dyDescent="0.25">
      <c r="A2578" s="1" t="s">
        <v>49</v>
      </c>
      <c r="B2578">
        <f>COUNTIF($A$2:$A$4000,A2579)</f>
        <v>1520</v>
      </c>
    </row>
    <row r="2579" spans="1:2" x14ac:dyDescent="0.25">
      <c r="A2579" s="1" t="s">
        <v>49</v>
      </c>
      <c r="B2579">
        <f>COUNTIF($A$2:$A$4000,A2580)</f>
        <v>1520</v>
      </c>
    </row>
    <row r="2580" spans="1:2" x14ac:dyDescent="0.25">
      <c r="A2580" s="1" t="s">
        <v>49</v>
      </c>
      <c r="B2580">
        <f>COUNTIF($A$2:$A$4000,A2581)</f>
        <v>1520</v>
      </c>
    </row>
    <row r="2581" spans="1:2" x14ac:dyDescent="0.25">
      <c r="A2581" s="1" t="s">
        <v>49</v>
      </c>
      <c r="B2581">
        <f>COUNTIF($A$2:$A$4000,A2582)</f>
        <v>1520</v>
      </c>
    </row>
    <row r="2582" spans="1:2" x14ac:dyDescent="0.25">
      <c r="A2582" s="1" t="s">
        <v>49</v>
      </c>
      <c r="B2582">
        <f>COUNTIF($A$2:$A$4000,A2583)</f>
        <v>1520</v>
      </c>
    </row>
    <row r="2583" spans="1:2" x14ac:dyDescent="0.25">
      <c r="A2583" s="1" t="s">
        <v>49</v>
      </c>
      <c r="B2583">
        <f>COUNTIF($A$2:$A$4000,A2584)</f>
        <v>1520</v>
      </c>
    </row>
    <row r="2584" spans="1:2" x14ac:dyDescent="0.25">
      <c r="A2584" s="1" t="s">
        <v>49</v>
      </c>
      <c r="B2584">
        <f>COUNTIF($A$2:$A$4000,A2585)</f>
        <v>1520</v>
      </c>
    </row>
    <row r="2585" spans="1:2" x14ac:dyDescent="0.25">
      <c r="A2585" s="1" t="s">
        <v>49</v>
      </c>
      <c r="B2585">
        <f>COUNTIF($A$2:$A$4000,A2586)</f>
        <v>1520</v>
      </c>
    </row>
    <row r="2586" spans="1:2" x14ac:dyDescent="0.25">
      <c r="A2586" s="1" t="s">
        <v>49</v>
      </c>
      <c r="B2586">
        <f>COUNTIF($A$2:$A$4000,A2587)</f>
        <v>92</v>
      </c>
    </row>
    <row r="2587" spans="1:2" x14ac:dyDescent="0.25">
      <c r="A2587" s="1" t="s">
        <v>2</v>
      </c>
      <c r="B2587">
        <f>COUNTIF($A$2:$A$4000,A2588)</f>
        <v>1520</v>
      </c>
    </row>
    <row r="2588" spans="1:2" x14ac:dyDescent="0.25">
      <c r="A2588" s="1" t="s">
        <v>49</v>
      </c>
      <c r="B2588">
        <f>COUNTIF($A$2:$A$4000,A2589)</f>
        <v>80</v>
      </c>
    </row>
    <row r="2589" spans="1:2" x14ac:dyDescent="0.25">
      <c r="A2589" s="1" t="s">
        <v>7</v>
      </c>
      <c r="B2589">
        <f>COUNTIF($A$2:$A$4000,A2590)</f>
        <v>69</v>
      </c>
    </row>
    <row r="2590" spans="1:2" x14ac:dyDescent="0.25">
      <c r="A2590" s="1" t="s">
        <v>46</v>
      </c>
      <c r="B2590">
        <f>COUNTIF($A$2:$A$4000,A2591)</f>
        <v>80</v>
      </c>
    </row>
    <row r="2591" spans="1:2" x14ac:dyDescent="0.25">
      <c r="A2591" s="1" t="s">
        <v>7</v>
      </c>
      <c r="B2591">
        <f>COUNTIF($A$2:$A$4000,A2592)</f>
        <v>69</v>
      </c>
    </row>
    <row r="2592" spans="1:2" x14ac:dyDescent="0.25">
      <c r="A2592" s="1" t="s">
        <v>46</v>
      </c>
      <c r="B2592">
        <f>COUNTIF($A$2:$A$4000,A2593)</f>
        <v>95</v>
      </c>
    </row>
    <row r="2593" spans="1:2" x14ac:dyDescent="0.25">
      <c r="A2593" s="1" t="s">
        <v>47</v>
      </c>
      <c r="B2593">
        <f>COUNTIF($A$2:$A$4000,A2594)</f>
        <v>36</v>
      </c>
    </row>
    <row r="2594" spans="1:2" x14ac:dyDescent="0.25">
      <c r="A2594" s="1" t="s">
        <v>55</v>
      </c>
      <c r="B2594">
        <f>COUNTIF($A$2:$A$4000,A2595)</f>
        <v>36</v>
      </c>
    </row>
    <row r="2595" spans="1:2" x14ac:dyDescent="0.25">
      <c r="A2595" s="1" t="s">
        <v>55</v>
      </c>
      <c r="B2595">
        <f>COUNTIF($A$2:$A$4000,A2596)</f>
        <v>95</v>
      </c>
    </row>
    <row r="2596" spans="1:2" x14ac:dyDescent="0.25">
      <c r="A2596" s="1" t="s">
        <v>47</v>
      </c>
      <c r="B2596">
        <f>COUNTIF($A$2:$A$4000,A2597)</f>
        <v>2</v>
      </c>
    </row>
    <row r="2597" spans="1:2" x14ac:dyDescent="0.25">
      <c r="A2597" s="1" t="s">
        <v>83</v>
      </c>
      <c r="B2597">
        <f>COUNTIF($A$2:$A$4000,A2598)</f>
        <v>1520</v>
      </c>
    </row>
    <row r="2598" spans="1:2" x14ac:dyDescent="0.25">
      <c r="A2598" s="1" t="s">
        <v>49</v>
      </c>
      <c r="B2598">
        <f>COUNTIF($A$2:$A$4000,A2599)</f>
        <v>1520</v>
      </c>
    </row>
    <row r="2599" spans="1:2" x14ac:dyDescent="0.25">
      <c r="A2599" s="1" t="s">
        <v>49</v>
      </c>
      <c r="B2599">
        <f>COUNTIF($A$2:$A$4000,A2600)</f>
        <v>95</v>
      </c>
    </row>
    <row r="2600" spans="1:2" x14ac:dyDescent="0.25">
      <c r="A2600" s="1" t="s">
        <v>47</v>
      </c>
      <c r="B2600">
        <f>COUNTIF($A$2:$A$4000,A2601)</f>
        <v>95</v>
      </c>
    </row>
    <row r="2601" spans="1:2" x14ac:dyDescent="0.25">
      <c r="A2601" s="1" t="s">
        <v>47</v>
      </c>
      <c r="B2601">
        <f>COUNTIF($A$2:$A$4000,A2602)</f>
        <v>16</v>
      </c>
    </row>
    <row r="2602" spans="1:2" x14ac:dyDescent="0.25">
      <c r="A2602" s="1" t="s">
        <v>54</v>
      </c>
      <c r="B2602">
        <f>COUNTIF($A$2:$A$4000,A2603)</f>
        <v>36</v>
      </c>
    </row>
    <row r="2603" spans="1:2" x14ac:dyDescent="0.25">
      <c r="A2603" s="1" t="s">
        <v>55</v>
      </c>
      <c r="B2603">
        <f>COUNTIF($A$2:$A$4000,A2604)</f>
        <v>1520</v>
      </c>
    </row>
    <row r="2604" spans="1:2" x14ac:dyDescent="0.25">
      <c r="A2604" s="1" t="s">
        <v>49</v>
      </c>
      <c r="B2604">
        <f>COUNTIF($A$2:$A$4000,A2605)</f>
        <v>78</v>
      </c>
    </row>
    <row r="2605" spans="1:2" x14ac:dyDescent="0.25">
      <c r="A2605" s="1" t="s">
        <v>25</v>
      </c>
      <c r="B2605">
        <f>COUNTIF($A$2:$A$4000,A2606)</f>
        <v>1520</v>
      </c>
    </row>
    <row r="2606" spans="1:2" x14ac:dyDescent="0.25">
      <c r="A2606" s="1" t="s">
        <v>49</v>
      </c>
      <c r="B2606">
        <f>COUNTIF($A$2:$A$4000,A2607)</f>
        <v>1520</v>
      </c>
    </row>
    <row r="2607" spans="1:2" x14ac:dyDescent="0.25">
      <c r="A2607" s="1" t="s">
        <v>49</v>
      </c>
      <c r="B2607">
        <f>COUNTIF($A$2:$A$4000,A2608)</f>
        <v>1520</v>
      </c>
    </row>
    <row r="2608" spans="1:2" x14ac:dyDescent="0.25">
      <c r="A2608" s="1" t="s">
        <v>49</v>
      </c>
      <c r="B2608">
        <f>COUNTIF($A$2:$A$4000,A2609)</f>
        <v>1520</v>
      </c>
    </row>
    <row r="2609" spans="1:2" x14ac:dyDescent="0.25">
      <c r="A2609" s="1" t="s">
        <v>49</v>
      </c>
      <c r="B2609">
        <f>COUNTIF($A$2:$A$4000,A2610)</f>
        <v>1520</v>
      </c>
    </row>
    <row r="2610" spans="1:2" x14ac:dyDescent="0.25">
      <c r="A2610" s="1" t="s">
        <v>49</v>
      </c>
      <c r="B2610">
        <f>COUNTIF($A$2:$A$4000,A2611)</f>
        <v>40</v>
      </c>
    </row>
    <row r="2611" spans="1:2" x14ac:dyDescent="0.25">
      <c r="A2611" s="1" t="s">
        <v>15</v>
      </c>
      <c r="B2611">
        <f>COUNTIF($A$2:$A$4000,A2612)</f>
        <v>1520</v>
      </c>
    </row>
    <row r="2612" spans="1:2" x14ac:dyDescent="0.25">
      <c r="A2612" s="1" t="s">
        <v>49</v>
      </c>
      <c r="B2612">
        <f>COUNTIF($A$2:$A$4000,A2613)</f>
        <v>1520</v>
      </c>
    </row>
    <row r="2613" spans="1:2" x14ac:dyDescent="0.25">
      <c r="A2613" s="1" t="s">
        <v>49</v>
      </c>
      <c r="B2613">
        <f>COUNTIF($A$2:$A$4000,A2614)</f>
        <v>1520</v>
      </c>
    </row>
    <row r="2614" spans="1:2" x14ac:dyDescent="0.25">
      <c r="A2614" s="1" t="s">
        <v>49</v>
      </c>
      <c r="B2614">
        <f>COUNTIF($A$2:$A$4000,A2615)</f>
        <v>1520</v>
      </c>
    </row>
    <row r="2615" spans="1:2" x14ac:dyDescent="0.25">
      <c r="A2615" s="1" t="s">
        <v>49</v>
      </c>
      <c r="B2615">
        <f>COUNTIF($A$2:$A$4000,A2616)</f>
        <v>1520</v>
      </c>
    </row>
    <row r="2616" spans="1:2" x14ac:dyDescent="0.25">
      <c r="A2616" s="1" t="s">
        <v>49</v>
      </c>
      <c r="B2616">
        <f>COUNTIF($A$2:$A$4000,A2617)</f>
        <v>1520</v>
      </c>
    </row>
    <row r="2617" spans="1:2" x14ac:dyDescent="0.25">
      <c r="A2617" s="1" t="s">
        <v>49</v>
      </c>
      <c r="B2617">
        <f>COUNTIF($A$2:$A$4000,A2618)</f>
        <v>1520</v>
      </c>
    </row>
    <row r="2618" spans="1:2" x14ac:dyDescent="0.25">
      <c r="A2618" s="1" t="s">
        <v>49</v>
      </c>
      <c r="B2618">
        <f>COUNTIF($A$2:$A$4000,A2619)</f>
        <v>1520</v>
      </c>
    </row>
    <row r="2619" spans="1:2" x14ac:dyDescent="0.25">
      <c r="A2619" s="1" t="s">
        <v>49</v>
      </c>
      <c r="B2619">
        <f>COUNTIF($A$2:$A$4000,A2620)</f>
        <v>1520</v>
      </c>
    </row>
    <row r="2620" spans="1:2" x14ac:dyDescent="0.25">
      <c r="A2620" s="1" t="s">
        <v>49</v>
      </c>
      <c r="B2620">
        <f>COUNTIF($A$2:$A$4000,A2621)</f>
        <v>1520</v>
      </c>
    </row>
    <row r="2621" spans="1:2" x14ac:dyDescent="0.25">
      <c r="A2621" s="1" t="s">
        <v>49</v>
      </c>
      <c r="B2621">
        <f>COUNTIF($A$2:$A$4000,A2622)</f>
        <v>1520</v>
      </c>
    </row>
    <row r="2622" spans="1:2" x14ac:dyDescent="0.25">
      <c r="A2622" s="1" t="s">
        <v>49</v>
      </c>
      <c r="B2622">
        <f>COUNTIF($A$2:$A$4000,A2623)</f>
        <v>1520</v>
      </c>
    </row>
    <row r="2623" spans="1:2" x14ac:dyDescent="0.25">
      <c r="A2623" s="1" t="s">
        <v>49</v>
      </c>
      <c r="B2623">
        <f>COUNTIF($A$2:$A$4000,A2624)</f>
        <v>1520</v>
      </c>
    </row>
    <row r="2624" spans="1:2" x14ac:dyDescent="0.25">
      <c r="A2624" s="1" t="s">
        <v>49</v>
      </c>
      <c r="B2624">
        <f>COUNTIF($A$2:$A$4000,A2625)</f>
        <v>1520</v>
      </c>
    </row>
    <row r="2625" spans="1:2" x14ac:dyDescent="0.25">
      <c r="A2625" s="1" t="s">
        <v>49</v>
      </c>
      <c r="B2625">
        <f>COUNTIF($A$2:$A$4000,A2626)</f>
        <v>1520</v>
      </c>
    </row>
    <row r="2626" spans="1:2" x14ac:dyDescent="0.25">
      <c r="A2626" s="1" t="s">
        <v>49</v>
      </c>
      <c r="B2626">
        <f>COUNTIF($A$2:$A$4000,A2627)</f>
        <v>1520</v>
      </c>
    </row>
    <row r="2627" spans="1:2" x14ac:dyDescent="0.25">
      <c r="A2627" s="1" t="s">
        <v>49</v>
      </c>
      <c r="B2627">
        <f>COUNTIF($A$2:$A$4000,A2628)</f>
        <v>1520</v>
      </c>
    </row>
    <row r="2628" spans="1:2" x14ac:dyDescent="0.25">
      <c r="A2628" s="1" t="s">
        <v>49</v>
      </c>
      <c r="B2628">
        <f>COUNTIF($A$2:$A$4000,A2629)</f>
        <v>1520</v>
      </c>
    </row>
    <row r="2629" spans="1:2" x14ac:dyDescent="0.25">
      <c r="A2629" s="1" t="s">
        <v>49</v>
      </c>
      <c r="B2629">
        <f>COUNTIF($A$2:$A$4000,A2630)</f>
        <v>1520</v>
      </c>
    </row>
    <row r="2630" spans="1:2" x14ac:dyDescent="0.25">
      <c r="A2630" s="1" t="s">
        <v>49</v>
      </c>
      <c r="B2630">
        <f>COUNTIF($A$2:$A$4000,A2631)</f>
        <v>1520</v>
      </c>
    </row>
    <row r="2631" spans="1:2" x14ac:dyDescent="0.25">
      <c r="A2631" s="1" t="s">
        <v>49</v>
      </c>
      <c r="B2631">
        <f>COUNTIF($A$2:$A$4000,A2632)</f>
        <v>1520</v>
      </c>
    </row>
    <row r="2632" spans="1:2" x14ac:dyDescent="0.25">
      <c r="A2632" s="1" t="s">
        <v>49</v>
      </c>
      <c r="B2632">
        <f>COUNTIF($A$2:$A$4000,A2633)</f>
        <v>1520</v>
      </c>
    </row>
    <row r="2633" spans="1:2" x14ac:dyDescent="0.25">
      <c r="A2633" s="1" t="s">
        <v>49</v>
      </c>
      <c r="B2633">
        <f>COUNTIF($A$2:$A$4000,A2634)</f>
        <v>1520</v>
      </c>
    </row>
    <row r="2634" spans="1:2" x14ac:dyDescent="0.25">
      <c r="A2634" s="1" t="s">
        <v>49</v>
      </c>
      <c r="B2634">
        <f>COUNTIF($A$2:$A$4000,A2635)</f>
        <v>1520</v>
      </c>
    </row>
    <row r="2635" spans="1:2" x14ac:dyDescent="0.25">
      <c r="A2635" s="1" t="s">
        <v>49</v>
      </c>
      <c r="B2635">
        <f>COUNTIF($A$2:$A$4000,A2636)</f>
        <v>1520</v>
      </c>
    </row>
    <row r="2636" spans="1:2" x14ac:dyDescent="0.25">
      <c r="A2636" s="1" t="s">
        <v>49</v>
      </c>
      <c r="B2636">
        <f>COUNTIF($A$2:$A$4000,A2637)</f>
        <v>1520</v>
      </c>
    </row>
    <row r="2637" spans="1:2" x14ac:dyDescent="0.25">
      <c r="A2637" s="1" t="s">
        <v>49</v>
      </c>
      <c r="B2637">
        <f>COUNTIF($A$2:$A$4000,A2638)</f>
        <v>1520</v>
      </c>
    </row>
    <row r="2638" spans="1:2" x14ac:dyDescent="0.25">
      <c r="A2638" s="1" t="s">
        <v>49</v>
      </c>
      <c r="B2638">
        <f>COUNTIF($A$2:$A$4000,A2639)</f>
        <v>1520</v>
      </c>
    </row>
    <row r="2639" spans="1:2" x14ac:dyDescent="0.25">
      <c r="A2639" s="1" t="s">
        <v>49</v>
      </c>
      <c r="B2639">
        <f>COUNTIF($A$2:$A$4000,A2640)</f>
        <v>1520</v>
      </c>
    </row>
    <row r="2640" spans="1:2" x14ac:dyDescent="0.25">
      <c r="A2640" s="1" t="s">
        <v>49</v>
      </c>
      <c r="B2640">
        <f>COUNTIF($A$2:$A$4000,A2641)</f>
        <v>1520</v>
      </c>
    </row>
    <row r="2641" spans="1:2" x14ac:dyDescent="0.25">
      <c r="A2641" s="1" t="s">
        <v>49</v>
      </c>
      <c r="B2641">
        <f>COUNTIF($A$2:$A$4000,A2642)</f>
        <v>1520</v>
      </c>
    </row>
    <row r="2642" spans="1:2" x14ac:dyDescent="0.25">
      <c r="A2642" s="1" t="s">
        <v>49</v>
      </c>
      <c r="B2642">
        <f>COUNTIF($A$2:$A$4000,A2643)</f>
        <v>1520</v>
      </c>
    </row>
    <row r="2643" spans="1:2" x14ac:dyDescent="0.25">
      <c r="A2643" s="1" t="s">
        <v>49</v>
      </c>
      <c r="B2643">
        <f>COUNTIF($A$2:$A$4000,A2644)</f>
        <v>1520</v>
      </c>
    </row>
    <row r="2644" spans="1:2" x14ac:dyDescent="0.25">
      <c r="A2644" s="1" t="s">
        <v>49</v>
      </c>
      <c r="B2644">
        <f>COUNTIF($A$2:$A$4000,A2645)</f>
        <v>1520</v>
      </c>
    </row>
    <row r="2645" spans="1:2" x14ac:dyDescent="0.25">
      <c r="A2645" s="1" t="s">
        <v>49</v>
      </c>
      <c r="B2645">
        <f>COUNTIF($A$2:$A$4000,A2646)</f>
        <v>1520</v>
      </c>
    </row>
    <row r="2646" spans="1:2" x14ac:dyDescent="0.25">
      <c r="A2646" s="1" t="s">
        <v>49</v>
      </c>
      <c r="B2646">
        <f>COUNTIF($A$2:$A$4000,A2647)</f>
        <v>1520</v>
      </c>
    </row>
    <row r="2647" spans="1:2" x14ac:dyDescent="0.25">
      <c r="A2647" s="1" t="s">
        <v>49</v>
      </c>
      <c r="B2647">
        <f>COUNTIF($A$2:$A$4000,A2648)</f>
        <v>1520</v>
      </c>
    </row>
    <row r="2648" spans="1:2" x14ac:dyDescent="0.25">
      <c r="A2648" s="1" t="s">
        <v>49</v>
      </c>
      <c r="B2648">
        <f>COUNTIF($A$2:$A$4000,A2649)</f>
        <v>1520</v>
      </c>
    </row>
    <row r="2649" spans="1:2" x14ac:dyDescent="0.25">
      <c r="A2649" s="1" t="s">
        <v>49</v>
      </c>
      <c r="B2649">
        <f>COUNTIF($A$2:$A$4000,A2650)</f>
        <v>1520</v>
      </c>
    </row>
    <row r="2650" spans="1:2" x14ac:dyDescent="0.25">
      <c r="A2650" s="1" t="s">
        <v>49</v>
      </c>
      <c r="B2650">
        <f>COUNTIF($A$2:$A$4000,A2651)</f>
        <v>1520</v>
      </c>
    </row>
    <row r="2651" spans="1:2" x14ac:dyDescent="0.25">
      <c r="A2651" s="1" t="s">
        <v>49</v>
      </c>
      <c r="B2651">
        <f>COUNTIF($A$2:$A$4000,A2652)</f>
        <v>1520</v>
      </c>
    </row>
    <row r="2652" spans="1:2" x14ac:dyDescent="0.25">
      <c r="A2652" s="1" t="s">
        <v>49</v>
      </c>
      <c r="B2652">
        <f>COUNTIF($A$2:$A$4000,A2653)</f>
        <v>1520</v>
      </c>
    </row>
    <row r="2653" spans="1:2" x14ac:dyDescent="0.25">
      <c r="A2653" s="1" t="s">
        <v>49</v>
      </c>
      <c r="B2653">
        <f>COUNTIF($A$2:$A$4000,A2654)</f>
        <v>1520</v>
      </c>
    </row>
    <row r="2654" spans="1:2" x14ac:dyDescent="0.25">
      <c r="A2654" s="1" t="s">
        <v>49</v>
      </c>
      <c r="B2654">
        <f>COUNTIF($A$2:$A$4000,A2655)</f>
        <v>1520</v>
      </c>
    </row>
    <row r="2655" spans="1:2" x14ac:dyDescent="0.25">
      <c r="A2655" s="1" t="s">
        <v>49</v>
      </c>
      <c r="B2655">
        <f>COUNTIF($A$2:$A$4000,A2656)</f>
        <v>1520</v>
      </c>
    </row>
    <row r="2656" spans="1:2" x14ac:dyDescent="0.25">
      <c r="A2656" s="1" t="s">
        <v>49</v>
      </c>
      <c r="B2656">
        <f>COUNTIF($A$2:$A$4000,A2657)</f>
        <v>1520</v>
      </c>
    </row>
    <row r="2657" spans="1:2" x14ac:dyDescent="0.25">
      <c r="A2657" s="1" t="s">
        <v>49</v>
      </c>
      <c r="B2657">
        <f>COUNTIF($A$2:$A$4000,A2658)</f>
        <v>1520</v>
      </c>
    </row>
    <row r="2658" spans="1:2" x14ac:dyDescent="0.25">
      <c r="A2658" s="1" t="s">
        <v>49</v>
      </c>
      <c r="B2658">
        <f>COUNTIF($A$2:$A$4000,A2659)</f>
        <v>1520</v>
      </c>
    </row>
    <row r="2659" spans="1:2" x14ac:dyDescent="0.25">
      <c r="A2659" s="1" t="s">
        <v>49</v>
      </c>
      <c r="B2659">
        <f>COUNTIF($A$2:$A$4000,A2660)</f>
        <v>1520</v>
      </c>
    </row>
    <row r="2660" spans="1:2" x14ac:dyDescent="0.25">
      <c r="A2660" s="1" t="s">
        <v>49</v>
      </c>
      <c r="B2660">
        <f>COUNTIF($A$2:$A$4000,A2661)</f>
        <v>1520</v>
      </c>
    </row>
    <row r="2661" spans="1:2" x14ac:dyDescent="0.25">
      <c r="A2661" s="1" t="s">
        <v>49</v>
      </c>
      <c r="B2661">
        <f>COUNTIF($A$2:$A$4000,A2662)</f>
        <v>1520</v>
      </c>
    </row>
    <row r="2662" spans="1:2" x14ac:dyDescent="0.25">
      <c r="A2662" s="1" t="s">
        <v>49</v>
      </c>
      <c r="B2662">
        <f>COUNTIF($A$2:$A$4000,A2663)</f>
        <v>1520</v>
      </c>
    </row>
    <row r="2663" spans="1:2" x14ac:dyDescent="0.25">
      <c r="A2663" s="1" t="s">
        <v>49</v>
      </c>
      <c r="B2663">
        <f>COUNTIF($A$2:$A$4000,A2664)</f>
        <v>46</v>
      </c>
    </row>
    <row r="2664" spans="1:2" x14ac:dyDescent="0.25">
      <c r="A2664" s="1" t="s">
        <v>59</v>
      </c>
      <c r="B2664">
        <f>COUNTIF($A$2:$A$4000,A2665)</f>
        <v>1520</v>
      </c>
    </row>
    <row r="2665" spans="1:2" x14ac:dyDescent="0.25">
      <c r="A2665" s="1" t="s">
        <v>49</v>
      </c>
      <c r="B2665">
        <f>COUNTIF($A$2:$A$4000,A2666)</f>
        <v>1520</v>
      </c>
    </row>
    <row r="2666" spans="1:2" x14ac:dyDescent="0.25">
      <c r="A2666" s="1" t="s">
        <v>49</v>
      </c>
      <c r="B2666">
        <f>COUNTIF($A$2:$A$4000,A2667)</f>
        <v>1520</v>
      </c>
    </row>
    <row r="2667" spans="1:2" x14ac:dyDescent="0.25">
      <c r="A2667" s="1" t="s">
        <v>49</v>
      </c>
      <c r="B2667">
        <f>COUNTIF($A$2:$A$4000,A2668)</f>
        <v>1520</v>
      </c>
    </row>
    <row r="2668" spans="1:2" x14ac:dyDescent="0.25">
      <c r="A2668" s="1" t="s">
        <v>49</v>
      </c>
      <c r="B2668">
        <f>COUNTIF($A$2:$A$4000,A2669)</f>
        <v>1520</v>
      </c>
    </row>
    <row r="2669" spans="1:2" x14ac:dyDescent="0.25">
      <c r="A2669" s="1" t="s">
        <v>49</v>
      </c>
      <c r="B2669">
        <f>COUNTIF($A$2:$A$4000,A2670)</f>
        <v>46</v>
      </c>
    </row>
    <row r="2670" spans="1:2" x14ac:dyDescent="0.25">
      <c r="A2670" s="1" t="s">
        <v>59</v>
      </c>
      <c r="B2670">
        <f>COUNTIF($A$2:$A$4000,A2671)</f>
        <v>1520</v>
      </c>
    </row>
    <row r="2671" spans="1:2" x14ac:dyDescent="0.25">
      <c r="A2671" s="1" t="s">
        <v>49</v>
      </c>
      <c r="B2671">
        <f>COUNTIF($A$2:$A$4000,A2672)</f>
        <v>46</v>
      </c>
    </row>
    <row r="2672" spans="1:2" x14ac:dyDescent="0.25">
      <c r="A2672" s="1" t="s">
        <v>59</v>
      </c>
      <c r="B2672">
        <f>COUNTIF($A$2:$A$4000,A2673)</f>
        <v>46</v>
      </c>
    </row>
    <row r="2673" spans="1:2" x14ac:dyDescent="0.25">
      <c r="A2673" s="1" t="s">
        <v>59</v>
      </c>
      <c r="B2673">
        <f>COUNTIF($A$2:$A$4000,A2674)</f>
        <v>46</v>
      </c>
    </row>
    <row r="2674" spans="1:2" x14ac:dyDescent="0.25">
      <c r="A2674" s="1" t="s">
        <v>59</v>
      </c>
      <c r="B2674">
        <f>COUNTIF($A$2:$A$4000,A2675)</f>
        <v>1520</v>
      </c>
    </row>
    <row r="2675" spans="1:2" x14ac:dyDescent="0.25">
      <c r="A2675" s="1" t="s">
        <v>49</v>
      </c>
      <c r="B2675">
        <f>COUNTIF($A$2:$A$4000,A2676)</f>
        <v>46</v>
      </c>
    </row>
    <row r="2676" spans="1:2" x14ac:dyDescent="0.25">
      <c r="A2676" s="1" t="s">
        <v>59</v>
      </c>
      <c r="B2676">
        <f>COUNTIF($A$2:$A$4000,A2677)</f>
        <v>46</v>
      </c>
    </row>
    <row r="2677" spans="1:2" x14ac:dyDescent="0.25">
      <c r="A2677" s="1" t="s">
        <v>59</v>
      </c>
      <c r="B2677">
        <f>COUNTIF($A$2:$A$4000,A2678)</f>
        <v>46</v>
      </c>
    </row>
    <row r="2678" spans="1:2" x14ac:dyDescent="0.25">
      <c r="A2678" s="1" t="s">
        <v>59</v>
      </c>
      <c r="B2678">
        <f>COUNTIF($A$2:$A$4000,A2679)</f>
        <v>1520</v>
      </c>
    </row>
    <row r="2679" spans="1:2" x14ac:dyDescent="0.25">
      <c r="A2679" s="1" t="s">
        <v>49</v>
      </c>
      <c r="B2679">
        <f>COUNTIF($A$2:$A$4000,A2680)</f>
        <v>1520</v>
      </c>
    </row>
    <row r="2680" spans="1:2" x14ac:dyDescent="0.25">
      <c r="A2680" s="1" t="s">
        <v>49</v>
      </c>
      <c r="B2680">
        <f>COUNTIF($A$2:$A$4000,A2681)</f>
        <v>1520</v>
      </c>
    </row>
    <row r="2681" spans="1:2" x14ac:dyDescent="0.25">
      <c r="A2681" s="1" t="s">
        <v>49</v>
      </c>
      <c r="B2681">
        <f>COUNTIF($A$2:$A$4000,A2682)</f>
        <v>1520</v>
      </c>
    </row>
    <row r="2682" spans="1:2" x14ac:dyDescent="0.25">
      <c r="A2682" s="1" t="s">
        <v>49</v>
      </c>
      <c r="B2682">
        <f>COUNTIF($A$2:$A$4000,A2683)</f>
        <v>1520</v>
      </c>
    </row>
    <row r="2683" spans="1:2" x14ac:dyDescent="0.25">
      <c r="A2683" s="1" t="s">
        <v>49</v>
      </c>
      <c r="B2683">
        <f>COUNTIF($A$2:$A$4000,A2684)</f>
        <v>1520</v>
      </c>
    </row>
    <row r="2684" spans="1:2" x14ac:dyDescent="0.25">
      <c r="A2684" s="1" t="s">
        <v>49</v>
      </c>
      <c r="B2684">
        <f>COUNTIF($A$2:$A$4000,A2685)</f>
        <v>46</v>
      </c>
    </row>
    <row r="2685" spans="1:2" x14ac:dyDescent="0.25">
      <c r="A2685" s="1" t="s">
        <v>59</v>
      </c>
      <c r="B2685">
        <f>COUNTIF($A$2:$A$4000,A2686)</f>
        <v>1520</v>
      </c>
    </row>
    <row r="2686" spans="1:2" x14ac:dyDescent="0.25">
      <c r="A2686" s="1" t="s">
        <v>49</v>
      </c>
      <c r="B2686">
        <f>COUNTIF($A$2:$A$4000,A2687)</f>
        <v>1520</v>
      </c>
    </row>
    <row r="2687" spans="1:2" x14ac:dyDescent="0.25">
      <c r="A2687" s="1" t="s">
        <v>49</v>
      </c>
      <c r="B2687">
        <f>COUNTIF($A$2:$A$4000,A2688)</f>
        <v>1520</v>
      </c>
    </row>
    <row r="2688" spans="1:2" x14ac:dyDescent="0.25">
      <c r="A2688" s="1" t="s">
        <v>49</v>
      </c>
      <c r="B2688">
        <f>COUNTIF($A$2:$A$4000,A2689)</f>
        <v>1520</v>
      </c>
    </row>
    <row r="2689" spans="1:2" x14ac:dyDescent="0.25">
      <c r="A2689" s="1" t="s">
        <v>49</v>
      </c>
      <c r="B2689">
        <f>COUNTIF($A$2:$A$4000,A2690)</f>
        <v>1520</v>
      </c>
    </row>
    <row r="2690" spans="1:2" x14ac:dyDescent="0.25">
      <c r="A2690" s="1" t="s">
        <v>49</v>
      </c>
      <c r="B2690">
        <f>COUNTIF($A$2:$A$4000,A2691)</f>
        <v>46</v>
      </c>
    </row>
    <row r="2691" spans="1:2" x14ac:dyDescent="0.25">
      <c r="A2691" s="1" t="s">
        <v>59</v>
      </c>
      <c r="B2691">
        <f>COUNTIF($A$2:$A$4000,A2692)</f>
        <v>1520</v>
      </c>
    </row>
    <row r="2692" spans="1:2" x14ac:dyDescent="0.25">
      <c r="A2692" s="1" t="s">
        <v>49</v>
      </c>
      <c r="B2692">
        <f>COUNTIF($A$2:$A$4000,A2693)</f>
        <v>1520</v>
      </c>
    </row>
    <row r="2693" spans="1:2" x14ac:dyDescent="0.25">
      <c r="A2693" s="1" t="s">
        <v>49</v>
      </c>
      <c r="B2693">
        <f>COUNTIF($A$2:$A$4000,A2694)</f>
        <v>1520</v>
      </c>
    </row>
    <row r="2694" spans="1:2" x14ac:dyDescent="0.25">
      <c r="A2694" s="1" t="s">
        <v>49</v>
      </c>
      <c r="B2694">
        <f>COUNTIF($A$2:$A$4000,A2695)</f>
        <v>1520</v>
      </c>
    </row>
    <row r="2695" spans="1:2" x14ac:dyDescent="0.25">
      <c r="A2695" s="1" t="s">
        <v>49</v>
      </c>
      <c r="B2695">
        <f>COUNTIF($A$2:$A$4000,A2696)</f>
        <v>1520</v>
      </c>
    </row>
    <row r="2696" spans="1:2" x14ac:dyDescent="0.25">
      <c r="A2696" s="1" t="s">
        <v>49</v>
      </c>
      <c r="B2696">
        <f>COUNTIF($A$2:$A$4000,A2697)</f>
        <v>1520</v>
      </c>
    </row>
    <row r="2697" spans="1:2" x14ac:dyDescent="0.25">
      <c r="A2697" s="1" t="s">
        <v>49</v>
      </c>
      <c r="B2697">
        <f>COUNTIF($A$2:$A$4000,A2698)</f>
        <v>1520</v>
      </c>
    </row>
    <row r="2698" spans="1:2" x14ac:dyDescent="0.25">
      <c r="A2698" s="1" t="s">
        <v>49</v>
      </c>
      <c r="B2698">
        <f>COUNTIF($A$2:$A$4000,A2699)</f>
        <v>1520</v>
      </c>
    </row>
    <row r="2699" spans="1:2" x14ac:dyDescent="0.25">
      <c r="A2699" s="1" t="s">
        <v>49</v>
      </c>
      <c r="B2699">
        <f>COUNTIF($A$2:$A$4000,A2700)</f>
        <v>1520</v>
      </c>
    </row>
    <row r="2700" spans="1:2" x14ac:dyDescent="0.25">
      <c r="A2700" s="1" t="s">
        <v>49</v>
      </c>
      <c r="B2700">
        <f>COUNTIF($A$2:$A$4000,A2701)</f>
        <v>1520</v>
      </c>
    </row>
    <row r="2701" spans="1:2" x14ac:dyDescent="0.25">
      <c r="A2701" s="1" t="s">
        <v>49</v>
      </c>
      <c r="B2701">
        <f>COUNTIF($A$2:$A$4000,A2702)</f>
        <v>1520</v>
      </c>
    </row>
    <row r="2702" spans="1:2" x14ac:dyDescent="0.25">
      <c r="A2702" s="1" t="s">
        <v>49</v>
      </c>
      <c r="B2702">
        <f>COUNTIF($A$2:$A$4000,A2703)</f>
        <v>1520</v>
      </c>
    </row>
    <row r="2703" spans="1:2" x14ac:dyDescent="0.25">
      <c r="A2703" s="1" t="s">
        <v>49</v>
      </c>
      <c r="B2703">
        <f>COUNTIF($A$2:$A$4000,A2704)</f>
        <v>46</v>
      </c>
    </row>
    <row r="2704" spans="1:2" x14ac:dyDescent="0.25">
      <c r="A2704" s="1" t="s">
        <v>59</v>
      </c>
      <c r="B2704">
        <f>COUNTIF($A$2:$A$4000,A2705)</f>
        <v>1520</v>
      </c>
    </row>
    <row r="2705" spans="1:2" x14ac:dyDescent="0.25">
      <c r="A2705" s="1" t="s">
        <v>49</v>
      </c>
      <c r="B2705">
        <f>COUNTIF($A$2:$A$4000,A2706)</f>
        <v>1520</v>
      </c>
    </row>
    <row r="2706" spans="1:2" x14ac:dyDescent="0.25">
      <c r="A2706" s="1" t="s">
        <v>49</v>
      </c>
      <c r="B2706">
        <f>COUNTIF($A$2:$A$4000,A2707)</f>
        <v>1520</v>
      </c>
    </row>
    <row r="2707" spans="1:2" x14ac:dyDescent="0.25">
      <c r="A2707" s="1" t="s">
        <v>49</v>
      </c>
      <c r="B2707">
        <f>COUNTIF($A$2:$A$4000,A2708)</f>
        <v>46</v>
      </c>
    </row>
    <row r="2708" spans="1:2" x14ac:dyDescent="0.25">
      <c r="A2708" s="1" t="s">
        <v>59</v>
      </c>
      <c r="B2708">
        <f>COUNTIF($A$2:$A$4000,A2709)</f>
        <v>46</v>
      </c>
    </row>
    <row r="2709" spans="1:2" x14ac:dyDescent="0.25">
      <c r="A2709" s="1" t="s">
        <v>59</v>
      </c>
      <c r="B2709">
        <f>COUNTIF($A$2:$A$4000,A2710)</f>
        <v>1520</v>
      </c>
    </row>
    <row r="2710" spans="1:2" x14ac:dyDescent="0.25">
      <c r="A2710" s="1" t="s">
        <v>49</v>
      </c>
      <c r="B2710">
        <f>COUNTIF($A$2:$A$4000,A2711)</f>
        <v>46</v>
      </c>
    </row>
    <row r="2711" spans="1:2" x14ac:dyDescent="0.25">
      <c r="A2711" s="1" t="s">
        <v>59</v>
      </c>
      <c r="B2711">
        <f>COUNTIF($A$2:$A$4000,A2712)</f>
        <v>46</v>
      </c>
    </row>
    <row r="2712" spans="1:2" x14ac:dyDescent="0.25">
      <c r="A2712" s="1" t="s">
        <v>59</v>
      </c>
      <c r="B2712">
        <f>COUNTIF($A$2:$A$4000,A2713)</f>
        <v>46</v>
      </c>
    </row>
    <row r="2713" spans="1:2" x14ac:dyDescent="0.25">
      <c r="A2713" s="1" t="s">
        <v>59</v>
      </c>
      <c r="B2713">
        <f>COUNTIF($A$2:$A$4000,A2714)</f>
        <v>46</v>
      </c>
    </row>
    <row r="2714" spans="1:2" x14ac:dyDescent="0.25">
      <c r="A2714" s="1" t="s">
        <v>59</v>
      </c>
      <c r="B2714">
        <f>COUNTIF($A$2:$A$4000,A2715)</f>
        <v>54</v>
      </c>
    </row>
    <row r="2715" spans="1:2" x14ac:dyDescent="0.25">
      <c r="A2715" s="1" t="s">
        <v>51</v>
      </c>
      <c r="B2715">
        <f>COUNTIF($A$2:$A$4000,A2716)</f>
        <v>46</v>
      </c>
    </row>
    <row r="2716" spans="1:2" x14ac:dyDescent="0.25">
      <c r="A2716" s="1" t="s">
        <v>59</v>
      </c>
      <c r="B2716">
        <f>COUNTIF($A$2:$A$4000,A2717)</f>
        <v>1520</v>
      </c>
    </row>
    <row r="2717" spans="1:2" x14ac:dyDescent="0.25">
      <c r="A2717" s="1" t="s">
        <v>49</v>
      </c>
      <c r="B2717">
        <f>COUNTIF($A$2:$A$4000,A2718)</f>
        <v>46</v>
      </c>
    </row>
    <row r="2718" spans="1:2" x14ac:dyDescent="0.25">
      <c r="A2718" s="1" t="s">
        <v>59</v>
      </c>
      <c r="B2718">
        <f>COUNTIF($A$2:$A$4000,A2719)</f>
        <v>1520</v>
      </c>
    </row>
    <row r="2719" spans="1:2" x14ac:dyDescent="0.25">
      <c r="A2719" s="1" t="s">
        <v>49</v>
      </c>
      <c r="B2719">
        <f>COUNTIF($A$2:$A$4000,A2720)</f>
        <v>1520</v>
      </c>
    </row>
    <row r="2720" spans="1:2" x14ac:dyDescent="0.25">
      <c r="A2720" s="1" t="s">
        <v>49</v>
      </c>
      <c r="B2720">
        <f>COUNTIF($A$2:$A$4000,A2721)</f>
        <v>1520</v>
      </c>
    </row>
    <row r="2721" spans="1:2" x14ac:dyDescent="0.25">
      <c r="A2721" s="1" t="s">
        <v>49</v>
      </c>
      <c r="B2721">
        <f>COUNTIF($A$2:$A$4000,A2722)</f>
        <v>1520</v>
      </c>
    </row>
    <row r="2722" spans="1:2" x14ac:dyDescent="0.25">
      <c r="A2722" s="1" t="s">
        <v>49</v>
      </c>
      <c r="B2722">
        <f>COUNTIF($A$2:$A$4000,A2723)</f>
        <v>1520</v>
      </c>
    </row>
    <row r="2723" spans="1:2" x14ac:dyDescent="0.25">
      <c r="A2723" s="1" t="s">
        <v>49</v>
      </c>
      <c r="B2723">
        <f>COUNTIF($A$2:$A$4000,A2724)</f>
        <v>1520</v>
      </c>
    </row>
    <row r="2724" spans="1:2" x14ac:dyDescent="0.25">
      <c r="A2724" s="1" t="s">
        <v>49</v>
      </c>
      <c r="B2724">
        <f>COUNTIF($A$2:$A$4000,A2725)</f>
        <v>1520</v>
      </c>
    </row>
    <row r="2725" spans="1:2" x14ac:dyDescent="0.25">
      <c r="A2725" s="1" t="s">
        <v>49</v>
      </c>
      <c r="B2725">
        <f>COUNTIF($A$2:$A$4000,A2726)</f>
        <v>1520</v>
      </c>
    </row>
    <row r="2726" spans="1:2" x14ac:dyDescent="0.25">
      <c r="A2726" s="1" t="s">
        <v>49</v>
      </c>
      <c r="B2726">
        <f>COUNTIF($A$2:$A$4000,A2727)</f>
        <v>1520</v>
      </c>
    </row>
    <row r="2727" spans="1:2" x14ac:dyDescent="0.25">
      <c r="A2727" s="1" t="s">
        <v>49</v>
      </c>
      <c r="B2727">
        <f>COUNTIF($A$2:$A$4000,A2728)</f>
        <v>46</v>
      </c>
    </row>
    <row r="2728" spans="1:2" x14ac:dyDescent="0.25">
      <c r="A2728" s="1" t="s">
        <v>59</v>
      </c>
      <c r="B2728">
        <f>COUNTIF($A$2:$A$4000,A2729)</f>
        <v>1520</v>
      </c>
    </row>
    <row r="2729" spans="1:2" x14ac:dyDescent="0.25">
      <c r="A2729" s="1" t="s">
        <v>49</v>
      </c>
      <c r="B2729">
        <f>COUNTIF($A$2:$A$4000,A2730)</f>
        <v>1520</v>
      </c>
    </row>
    <row r="2730" spans="1:2" x14ac:dyDescent="0.25">
      <c r="A2730" s="1" t="s">
        <v>49</v>
      </c>
      <c r="B2730">
        <f>COUNTIF($A$2:$A$4000,A2731)</f>
        <v>1520</v>
      </c>
    </row>
    <row r="2731" spans="1:2" x14ac:dyDescent="0.25">
      <c r="A2731" s="1" t="s">
        <v>49</v>
      </c>
      <c r="B2731">
        <f>COUNTIF($A$2:$A$4000,A2732)</f>
        <v>1520</v>
      </c>
    </row>
    <row r="2732" spans="1:2" x14ac:dyDescent="0.25">
      <c r="A2732" s="1" t="s">
        <v>49</v>
      </c>
      <c r="B2732">
        <f>COUNTIF($A$2:$A$4000,A2733)</f>
        <v>1520</v>
      </c>
    </row>
    <row r="2733" spans="1:2" x14ac:dyDescent="0.25">
      <c r="A2733" s="1" t="s">
        <v>49</v>
      </c>
      <c r="B2733">
        <f>COUNTIF($A$2:$A$4000,A2734)</f>
        <v>1520</v>
      </c>
    </row>
    <row r="2734" spans="1:2" x14ac:dyDescent="0.25">
      <c r="A2734" s="1" t="s">
        <v>49</v>
      </c>
      <c r="B2734">
        <f>COUNTIF($A$2:$A$4000,A2735)</f>
        <v>1520</v>
      </c>
    </row>
    <row r="2735" spans="1:2" x14ac:dyDescent="0.25">
      <c r="A2735" s="1" t="s">
        <v>49</v>
      </c>
      <c r="B2735">
        <f>COUNTIF($A$2:$A$4000,A2736)</f>
        <v>1520</v>
      </c>
    </row>
    <row r="2736" spans="1:2" x14ac:dyDescent="0.25">
      <c r="A2736" s="1" t="s">
        <v>49</v>
      </c>
      <c r="B2736">
        <f>COUNTIF($A$2:$A$4000,A2737)</f>
        <v>1520</v>
      </c>
    </row>
    <row r="2737" spans="1:2" x14ac:dyDescent="0.25">
      <c r="A2737" s="1" t="s">
        <v>49</v>
      </c>
      <c r="B2737">
        <f>COUNTIF($A$2:$A$4000,A2738)</f>
        <v>1520</v>
      </c>
    </row>
    <row r="2738" spans="1:2" x14ac:dyDescent="0.25">
      <c r="A2738" s="1" t="s">
        <v>49</v>
      </c>
      <c r="B2738">
        <f>COUNTIF($A$2:$A$4000,A2739)</f>
        <v>1520</v>
      </c>
    </row>
    <row r="2739" spans="1:2" x14ac:dyDescent="0.25">
      <c r="A2739" s="1" t="s">
        <v>49</v>
      </c>
      <c r="B2739">
        <f>COUNTIF($A$2:$A$4000,A2740)</f>
        <v>1520</v>
      </c>
    </row>
    <row r="2740" spans="1:2" x14ac:dyDescent="0.25">
      <c r="A2740" s="1" t="s">
        <v>49</v>
      </c>
      <c r="B2740">
        <f>COUNTIF($A$2:$A$4000,A2741)</f>
        <v>1520</v>
      </c>
    </row>
    <row r="2741" spans="1:2" x14ac:dyDescent="0.25">
      <c r="A2741" s="1" t="s">
        <v>49</v>
      </c>
      <c r="B2741">
        <f>COUNTIF($A$2:$A$4000,A2742)</f>
        <v>1520</v>
      </c>
    </row>
    <row r="2742" spans="1:2" x14ac:dyDescent="0.25">
      <c r="A2742" s="1" t="s">
        <v>49</v>
      </c>
      <c r="B2742">
        <f>COUNTIF($A$2:$A$4000,A2743)</f>
        <v>1520</v>
      </c>
    </row>
    <row r="2743" spans="1:2" x14ac:dyDescent="0.25">
      <c r="A2743" s="1" t="s">
        <v>49</v>
      </c>
      <c r="B2743">
        <f>COUNTIF($A$2:$A$4000,A2744)</f>
        <v>1520</v>
      </c>
    </row>
    <row r="2744" spans="1:2" x14ac:dyDescent="0.25">
      <c r="A2744" s="1" t="s">
        <v>49</v>
      </c>
      <c r="B2744">
        <f>COUNTIF($A$2:$A$4000,A2745)</f>
        <v>1520</v>
      </c>
    </row>
    <row r="2745" spans="1:2" x14ac:dyDescent="0.25">
      <c r="A2745" s="1" t="s">
        <v>49</v>
      </c>
      <c r="B2745">
        <f>COUNTIF($A$2:$A$4000,A2746)</f>
        <v>1520</v>
      </c>
    </row>
    <row r="2746" spans="1:2" x14ac:dyDescent="0.25">
      <c r="A2746" s="1" t="s">
        <v>49</v>
      </c>
      <c r="B2746">
        <f>COUNTIF($A$2:$A$4000,A2747)</f>
        <v>1520</v>
      </c>
    </row>
    <row r="2747" spans="1:2" x14ac:dyDescent="0.25">
      <c r="A2747" s="1" t="s">
        <v>49</v>
      </c>
      <c r="B2747">
        <f>COUNTIF($A$2:$A$4000,A2748)</f>
        <v>1520</v>
      </c>
    </row>
    <row r="2748" spans="1:2" x14ac:dyDescent="0.25">
      <c r="A2748" s="1" t="s">
        <v>49</v>
      </c>
      <c r="B2748">
        <f>COUNTIF($A$2:$A$4000,A2749)</f>
        <v>1520</v>
      </c>
    </row>
    <row r="2749" spans="1:2" x14ac:dyDescent="0.25">
      <c r="A2749" s="1" t="s">
        <v>49</v>
      </c>
      <c r="B2749">
        <f>COUNTIF($A$2:$A$4000,A2750)</f>
        <v>1520</v>
      </c>
    </row>
    <row r="2750" spans="1:2" x14ac:dyDescent="0.25">
      <c r="A2750" s="1" t="s">
        <v>49</v>
      </c>
      <c r="B2750">
        <f>COUNTIF($A$2:$A$4000,A2751)</f>
        <v>1520</v>
      </c>
    </row>
    <row r="2751" spans="1:2" x14ac:dyDescent="0.25">
      <c r="A2751" s="1" t="s">
        <v>49</v>
      </c>
      <c r="B2751">
        <f>COUNTIF($A$2:$A$4000,A2752)</f>
        <v>1520</v>
      </c>
    </row>
    <row r="2752" spans="1:2" x14ac:dyDescent="0.25">
      <c r="A2752" s="1" t="s">
        <v>49</v>
      </c>
      <c r="B2752">
        <f>COUNTIF($A$2:$A$4000,A2753)</f>
        <v>1520</v>
      </c>
    </row>
    <row r="2753" spans="1:2" x14ac:dyDescent="0.25">
      <c r="A2753" s="1" t="s">
        <v>49</v>
      </c>
      <c r="B2753">
        <f>COUNTIF($A$2:$A$4000,A2754)</f>
        <v>1520</v>
      </c>
    </row>
    <row r="2754" spans="1:2" x14ac:dyDescent="0.25">
      <c r="A2754" s="1" t="s">
        <v>49</v>
      </c>
      <c r="B2754">
        <f>COUNTIF($A$2:$A$4000,A2755)</f>
        <v>1520</v>
      </c>
    </row>
    <row r="2755" spans="1:2" x14ac:dyDescent="0.25">
      <c r="A2755" s="1" t="s">
        <v>49</v>
      </c>
      <c r="B2755">
        <f>COUNTIF($A$2:$A$4000,A2756)</f>
        <v>1520</v>
      </c>
    </row>
    <row r="2756" spans="1:2" x14ac:dyDescent="0.25">
      <c r="A2756" s="1" t="s">
        <v>49</v>
      </c>
      <c r="B2756">
        <f>COUNTIF($A$2:$A$4000,A2757)</f>
        <v>1520</v>
      </c>
    </row>
    <row r="2757" spans="1:2" x14ac:dyDescent="0.25">
      <c r="A2757" s="1" t="s">
        <v>49</v>
      </c>
      <c r="B2757">
        <f>COUNTIF($A$2:$A$4000,A2758)</f>
        <v>1520</v>
      </c>
    </row>
    <row r="2758" spans="1:2" x14ac:dyDescent="0.25">
      <c r="A2758" s="1" t="s">
        <v>49</v>
      </c>
      <c r="B2758">
        <f>COUNTIF($A$2:$A$4000,A2759)</f>
        <v>1520</v>
      </c>
    </row>
    <row r="2759" spans="1:2" x14ac:dyDescent="0.25">
      <c r="A2759" s="1" t="s">
        <v>49</v>
      </c>
      <c r="B2759">
        <f>COUNTIF($A$2:$A$4000,A2760)</f>
        <v>1520</v>
      </c>
    </row>
    <row r="2760" spans="1:2" x14ac:dyDescent="0.25">
      <c r="A2760" s="1" t="s">
        <v>49</v>
      </c>
      <c r="B2760">
        <f>COUNTIF($A$2:$A$4000,A2761)</f>
        <v>1520</v>
      </c>
    </row>
    <row r="2761" spans="1:2" x14ac:dyDescent="0.25">
      <c r="A2761" s="1" t="s">
        <v>49</v>
      </c>
      <c r="B2761">
        <f>COUNTIF($A$2:$A$4000,A2762)</f>
        <v>1520</v>
      </c>
    </row>
    <row r="2762" spans="1:2" x14ac:dyDescent="0.25">
      <c r="A2762" s="1" t="s">
        <v>49</v>
      </c>
      <c r="B2762">
        <f>COUNTIF($A$2:$A$4000,A2763)</f>
        <v>1520</v>
      </c>
    </row>
    <row r="2763" spans="1:2" x14ac:dyDescent="0.25">
      <c r="A2763" s="1" t="s">
        <v>49</v>
      </c>
      <c r="B2763">
        <f>COUNTIF($A$2:$A$4000,A2764)</f>
        <v>1520</v>
      </c>
    </row>
    <row r="2764" spans="1:2" x14ac:dyDescent="0.25">
      <c r="A2764" s="1" t="s">
        <v>49</v>
      </c>
      <c r="B2764">
        <f>COUNTIF($A$2:$A$4000,A2765)</f>
        <v>1520</v>
      </c>
    </row>
    <row r="2765" spans="1:2" x14ac:dyDescent="0.25">
      <c r="A2765" s="1" t="s">
        <v>49</v>
      </c>
      <c r="B2765">
        <f>COUNTIF($A$2:$A$4000,A2766)</f>
        <v>1520</v>
      </c>
    </row>
    <row r="2766" spans="1:2" x14ac:dyDescent="0.25">
      <c r="A2766" s="1" t="s">
        <v>49</v>
      </c>
      <c r="B2766">
        <f>COUNTIF($A$2:$A$4000,A2767)</f>
        <v>1520</v>
      </c>
    </row>
    <row r="2767" spans="1:2" x14ac:dyDescent="0.25">
      <c r="A2767" s="1" t="s">
        <v>49</v>
      </c>
      <c r="B2767">
        <f>COUNTIF($A$2:$A$4000,A2768)</f>
        <v>1520</v>
      </c>
    </row>
    <row r="2768" spans="1:2" x14ac:dyDescent="0.25">
      <c r="A2768" s="1" t="s">
        <v>49</v>
      </c>
      <c r="B2768">
        <f>COUNTIF($A$2:$A$4000,A2769)</f>
        <v>1520</v>
      </c>
    </row>
    <row r="2769" spans="1:2" x14ac:dyDescent="0.25">
      <c r="A2769" s="1" t="s">
        <v>49</v>
      </c>
      <c r="B2769">
        <f>COUNTIF($A$2:$A$4000,A2770)</f>
        <v>1520</v>
      </c>
    </row>
    <row r="2770" spans="1:2" x14ac:dyDescent="0.25">
      <c r="A2770" s="1" t="s">
        <v>49</v>
      </c>
      <c r="B2770">
        <f>COUNTIF($A$2:$A$4000,A2771)</f>
        <v>1520</v>
      </c>
    </row>
    <row r="2771" spans="1:2" x14ac:dyDescent="0.25">
      <c r="A2771" s="1" t="s">
        <v>49</v>
      </c>
      <c r="B2771">
        <f>COUNTIF($A$2:$A$4000,A2772)</f>
        <v>1520</v>
      </c>
    </row>
    <row r="2772" spans="1:2" x14ac:dyDescent="0.25">
      <c r="A2772" s="1" t="s">
        <v>49</v>
      </c>
      <c r="B2772">
        <f>COUNTIF($A$2:$A$4000,A2773)</f>
        <v>1520</v>
      </c>
    </row>
    <row r="2773" spans="1:2" x14ac:dyDescent="0.25">
      <c r="A2773" s="1" t="s">
        <v>49</v>
      </c>
      <c r="B2773">
        <f>COUNTIF($A$2:$A$4000,A2774)</f>
        <v>1520</v>
      </c>
    </row>
    <row r="2774" spans="1:2" x14ac:dyDescent="0.25">
      <c r="A2774" s="1" t="s">
        <v>49</v>
      </c>
      <c r="B2774">
        <f>COUNTIF($A$2:$A$4000,A2775)</f>
        <v>1520</v>
      </c>
    </row>
    <row r="2775" spans="1:2" x14ac:dyDescent="0.25">
      <c r="A2775" s="1" t="s">
        <v>49</v>
      </c>
      <c r="B2775">
        <f>COUNTIF($A$2:$A$4000,A2776)</f>
        <v>1520</v>
      </c>
    </row>
    <row r="2776" spans="1:2" x14ac:dyDescent="0.25">
      <c r="A2776" s="1" t="s">
        <v>49</v>
      </c>
      <c r="B2776">
        <f>COUNTIF($A$2:$A$4000,A2777)</f>
        <v>1520</v>
      </c>
    </row>
    <row r="2777" spans="1:2" x14ac:dyDescent="0.25">
      <c r="A2777" s="1" t="s">
        <v>49</v>
      </c>
      <c r="B2777">
        <f>COUNTIF($A$2:$A$4000,A2778)</f>
        <v>1520</v>
      </c>
    </row>
    <row r="2778" spans="1:2" x14ac:dyDescent="0.25">
      <c r="A2778" s="1" t="s">
        <v>49</v>
      </c>
      <c r="B2778">
        <f>COUNTIF($A$2:$A$4000,A2779)</f>
        <v>1520</v>
      </c>
    </row>
    <row r="2779" spans="1:2" x14ac:dyDescent="0.25">
      <c r="A2779" s="1" t="s">
        <v>49</v>
      </c>
      <c r="B2779">
        <f>COUNTIF($A$2:$A$4000,A2780)</f>
        <v>1520</v>
      </c>
    </row>
    <row r="2780" spans="1:2" x14ac:dyDescent="0.25">
      <c r="A2780" s="1" t="s">
        <v>49</v>
      </c>
      <c r="B2780">
        <f>COUNTIF($A$2:$A$4000,A2781)</f>
        <v>1520</v>
      </c>
    </row>
    <row r="2781" spans="1:2" x14ac:dyDescent="0.25">
      <c r="A2781" s="1" t="s">
        <v>49</v>
      </c>
      <c r="B2781">
        <f>COUNTIF($A$2:$A$4000,A2782)</f>
        <v>1520</v>
      </c>
    </row>
    <row r="2782" spans="1:2" x14ac:dyDescent="0.25">
      <c r="A2782" s="1" t="s">
        <v>49</v>
      </c>
      <c r="B2782">
        <f>COUNTIF($A$2:$A$4000,A2783)</f>
        <v>1520</v>
      </c>
    </row>
    <row r="2783" spans="1:2" x14ac:dyDescent="0.25">
      <c r="A2783" s="1" t="s">
        <v>49</v>
      </c>
      <c r="B2783">
        <f>COUNTIF($A$2:$A$4000,A2784)</f>
        <v>1520</v>
      </c>
    </row>
    <row r="2784" spans="1:2" x14ac:dyDescent="0.25">
      <c r="A2784" s="1" t="s">
        <v>49</v>
      </c>
      <c r="B2784">
        <f>COUNTIF($A$2:$A$4000,A2785)</f>
        <v>1520</v>
      </c>
    </row>
    <row r="2785" spans="1:2" x14ac:dyDescent="0.25">
      <c r="A2785" s="1" t="s">
        <v>49</v>
      </c>
      <c r="B2785">
        <f>COUNTIF($A$2:$A$4000,A2786)</f>
        <v>27</v>
      </c>
    </row>
    <row r="2786" spans="1:2" x14ac:dyDescent="0.25">
      <c r="A2786" s="1" t="s">
        <v>50</v>
      </c>
      <c r="B2786">
        <f>COUNTIF($A$2:$A$4000,A2787)</f>
        <v>69</v>
      </c>
    </row>
    <row r="2787" spans="1:2" x14ac:dyDescent="0.25">
      <c r="A2787" s="1" t="s">
        <v>46</v>
      </c>
      <c r="B2787">
        <f>COUNTIF($A$2:$A$4000,A2788)</f>
        <v>95</v>
      </c>
    </row>
    <row r="2788" spans="1:2" x14ac:dyDescent="0.25">
      <c r="A2788" s="1" t="s">
        <v>47</v>
      </c>
      <c r="B2788">
        <f>COUNTIF($A$2:$A$4000,A2789)</f>
        <v>95</v>
      </c>
    </row>
    <row r="2789" spans="1:2" x14ac:dyDescent="0.25">
      <c r="A2789" s="1" t="s">
        <v>47</v>
      </c>
      <c r="B2789">
        <f>COUNTIF($A$2:$A$4000,A2790)</f>
        <v>80</v>
      </c>
    </row>
    <row r="2790" spans="1:2" x14ac:dyDescent="0.25">
      <c r="A2790" s="1" t="s">
        <v>7</v>
      </c>
      <c r="B2790">
        <f>COUNTIF($A$2:$A$4000,A2791)</f>
        <v>92</v>
      </c>
    </row>
    <row r="2791" spans="1:2" x14ac:dyDescent="0.25">
      <c r="A2791" s="1" t="s">
        <v>2</v>
      </c>
      <c r="B2791">
        <f>COUNTIF($A$2:$A$4000,A2792)</f>
        <v>35</v>
      </c>
    </row>
    <row r="2792" spans="1:2" x14ac:dyDescent="0.25">
      <c r="A2792" s="1" t="s">
        <v>45</v>
      </c>
      <c r="B2792">
        <f>COUNTIF($A$2:$A$4000,A2793)</f>
        <v>46</v>
      </c>
    </row>
    <row r="2793" spans="1:2" x14ac:dyDescent="0.25">
      <c r="A2793" s="1" t="s">
        <v>59</v>
      </c>
      <c r="B2793">
        <f>COUNTIF($A$2:$A$4000,A2794)</f>
        <v>1520</v>
      </c>
    </row>
    <row r="2794" spans="1:2" x14ac:dyDescent="0.25">
      <c r="A2794" s="1" t="s">
        <v>49</v>
      </c>
      <c r="B2794">
        <f>COUNTIF($A$2:$A$4000,A2795)</f>
        <v>1520</v>
      </c>
    </row>
    <row r="2795" spans="1:2" x14ac:dyDescent="0.25">
      <c r="A2795" s="1" t="s">
        <v>49</v>
      </c>
      <c r="B2795">
        <f>COUNTIF($A$2:$A$4000,A2796)</f>
        <v>69</v>
      </c>
    </row>
    <row r="2796" spans="1:2" x14ac:dyDescent="0.25">
      <c r="A2796" s="1" t="s">
        <v>46</v>
      </c>
      <c r="B2796">
        <f>COUNTIF($A$2:$A$4000,A2797)</f>
        <v>69</v>
      </c>
    </row>
    <row r="2797" spans="1:2" x14ac:dyDescent="0.25">
      <c r="A2797" s="1" t="s">
        <v>46</v>
      </c>
      <c r="B2797">
        <f>COUNTIF($A$2:$A$4000,A2798)</f>
        <v>69</v>
      </c>
    </row>
    <row r="2798" spans="1:2" x14ac:dyDescent="0.25">
      <c r="A2798" s="1" t="s">
        <v>46</v>
      </c>
      <c r="B2798">
        <f>COUNTIF($A$2:$A$4000,A2799)</f>
        <v>54</v>
      </c>
    </row>
    <row r="2799" spans="1:2" x14ac:dyDescent="0.25">
      <c r="A2799" s="1" t="s">
        <v>51</v>
      </c>
      <c r="B2799">
        <f>COUNTIF($A$2:$A$4000,A2800)</f>
        <v>54</v>
      </c>
    </row>
    <row r="2800" spans="1:2" x14ac:dyDescent="0.25">
      <c r="A2800" s="1" t="s">
        <v>51</v>
      </c>
      <c r="B2800">
        <f>COUNTIF($A$2:$A$4000,A2801)</f>
        <v>1520</v>
      </c>
    </row>
    <row r="2801" spans="1:2" x14ac:dyDescent="0.25">
      <c r="A2801" s="1" t="s">
        <v>49</v>
      </c>
      <c r="B2801">
        <f>COUNTIF($A$2:$A$4000,A2802)</f>
        <v>95</v>
      </c>
    </row>
    <row r="2802" spans="1:2" x14ac:dyDescent="0.25">
      <c r="A2802" s="1" t="s">
        <v>47</v>
      </c>
      <c r="B2802">
        <f>COUNTIF($A$2:$A$4000,A2803)</f>
        <v>1520</v>
      </c>
    </row>
    <row r="2803" spans="1:2" x14ac:dyDescent="0.25">
      <c r="A2803" s="1" t="s">
        <v>49</v>
      </c>
      <c r="B2803">
        <f>COUNTIF($A$2:$A$4000,A2804)</f>
        <v>1520</v>
      </c>
    </row>
    <row r="2804" spans="1:2" x14ac:dyDescent="0.25">
      <c r="A2804" s="1" t="s">
        <v>49</v>
      </c>
      <c r="B2804">
        <f>COUNTIF($A$2:$A$4000,A2805)</f>
        <v>95</v>
      </c>
    </row>
    <row r="2805" spans="1:2" x14ac:dyDescent="0.25">
      <c r="A2805" s="1" t="s">
        <v>47</v>
      </c>
      <c r="B2805">
        <f>COUNTIF($A$2:$A$4000,A2806)</f>
        <v>1520</v>
      </c>
    </row>
    <row r="2806" spans="1:2" x14ac:dyDescent="0.25">
      <c r="A2806" s="1" t="s">
        <v>49</v>
      </c>
      <c r="B2806">
        <f>COUNTIF($A$2:$A$4000,A2807)</f>
        <v>1520</v>
      </c>
    </row>
    <row r="2807" spans="1:2" x14ac:dyDescent="0.25">
      <c r="A2807" s="1" t="s">
        <v>49</v>
      </c>
      <c r="B2807">
        <f>COUNTIF($A$2:$A$4000,A2808)</f>
        <v>1520</v>
      </c>
    </row>
    <row r="2808" spans="1:2" x14ac:dyDescent="0.25">
      <c r="A2808" s="1" t="s">
        <v>49</v>
      </c>
      <c r="B2808">
        <f>COUNTIF($A$2:$A$4000,A2809)</f>
        <v>1520</v>
      </c>
    </row>
    <row r="2809" spans="1:2" x14ac:dyDescent="0.25">
      <c r="A2809" s="1" t="s">
        <v>49</v>
      </c>
      <c r="B2809">
        <f>COUNTIF($A$2:$A$4000,A2810)</f>
        <v>1520</v>
      </c>
    </row>
    <row r="2810" spans="1:2" x14ac:dyDescent="0.25">
      <c r="A2810" s="1" t="s">
        <v>49</v>
      </c>
      <c r="B2810">
        <f>COUNTIF($A$2:$A$4000,A2811)</f>
        <v>1520</v>
      </c>
    </row>
    <row r="2811" spans="1:2" x14ac:dyDescent="0.25">
      <c r="A2811" s="1" t="s">
        <v>49</v>
      </c>
      <c r="B2811">
        <f>COUNTIF($A$2:$A$4000,A2812)</f>
        <v>1520</v>
      </c>
    </row>
    <row r="2812" spans="1:2" x14ac:dyDescent="0.25">
      <c r="A2812" s="1" t="s">
        <v>49</v>
      </c>
      <c r="B2812">
        <f>COUNTIF($A$2:$A$4000,A2813)</f>
        <v>1520</v>
      </c>
    </row>
    <row r="2813" spans="1:2" x14ac:dyDescent="0.25">
      <c r="A2813" s="1" t="s">
        <v>49</v>
      </c>
      <c r="B2813">
        <f>COUNTIF($A$2:$A$4000,A2814)</f>
        <v>1520</v>
      </c>
    </row>
    <row r="2814" spans="1:2" x14ac:dyDescent="0.25">
      <c r="A2814" s="1" t="s">
        <v>49</v>
      </c>
      <c r="B2814">
        <f>COUNTIF($A$2:$A$4000,A2815)</f>
        <v>1520</v>
      </c>
    </row>
    <row r="2815" spans="1:2" x14ac:dyDescent="0.25">
      <c r="A2815" s="1" t="s">
        <v>49</v>
      </c>
      <c r="B2815">
        <f>COUNTIF($A$2:$A$4000,A2816)</f>
        <v>1520</v>
      </c>
    </row>
    <row r="2816" spans="1:2" x14ac:dyDescent="0.25">
      <c r="A2816" s="1" t="s">
        <v>49</v>
      </c>
      <c r="B2816">
        <f>COUNTIF($A$2:$A$4000,A2817)</f>
        <v>1520</v>
      </c>
    </row>
    <row r="2817" spans="1:2" x14ac:dyDescent="0.25">
      <c r="A2817" s="1" t="s">
        <v>49</v>
      </c>
      <c r="B2817">
        <f>COUNTIF($A$2:$A$4000,A2818)</f>
        <v>1520</v>
      </c>
    </row>
    <row r="2818" spans="1:2" x14ac:dyDescent="0.25">
      <c r="A2818" s="1" t="s">
        <v>49</v>
      </c>
      <c r="B2818">
        <f>COUNTIF($A$2:$A$4000,A2819)</f>
        <v>1520</v>
      </c>
    </row>
    <row r="2819" spans="1:2" x14ac:dyDescent="0.25">
      <c r="A2819" s="1" t="s">
        <v>49</v>
      </c>
      <c r="B2819">
        <f>COUNTIF($A$2:$A$4000,A2820)</f>
        <v>1520</v>
      </c>
    </row>
    <row r="2820" spans="1:2" x14ac:dyDescent="0.25">
      <c r="A2820" s="1" t="s">
        <v>49</v>
      </c>
      <c r="B2820">
        <f>COUNTIF($A$2:$A$4000,A2821)</f>
        <v>1520</v>
      </c>
    </row>
    <row r="2821" spans="1:2" x14ac:dyDescent="0.25">
      <c r="A2821" s="1" t="s">
        <v>49</v>
      </c>
      <c r="B2821">
        <f>COUNTIF($A$2:$A$4000,A2822)</f>
        <v>1520</v>
      </c>
    </row>
    <row r="2822" spans="1:2" x14ac:dyDescent="0.25">
      <c r="A2822" s="1" t="s">
        <v>49</v>
      </c>
      <c r="B2822">
        <f>COUNTIF($A$2:$A$4000,A2823)</f>
        <v>1520</v>
      </c>
    </row>
    <row r="2823" spans="1:2" x14ac:dyDescent="0.25">
      <c r="A2823" s="1" t="s">
        <v>49</v>
      </c>
      <c r="B2823">
        <f>COUNTIF($A$2:$A$4000,A2824)</f>
        <v>1520</v>
      </c>
    </row>
    <row r="2824" spans="1:2" x14ac:dyDescent="0.25">
      <c r="A2824" s="1" t="s">
        <v>49</v>
      </c>
      <c r="B2824">
        <f>COUNTIF($A$2:$A$4000,A2825)</f>
        <v>1520</v>
      </c>
    </row>
    <row r="2825" spans="1:2" x14ac:dyDescent="0.25">
      <c r="A2825" s="1" t="s">
        <v>49</v>
      </c>
      <c r="B2825">
        <f>COUNTIF($A$2:$A$4000,A2826)</f>
        <v>1520</v>
      </c>
    </row>
    <row r="2826" spans="1:2" x14ac:dyDescent="0.25">
      <c r="A2826" s="1" t="s">
        <v>49</v>
      </c>
      <c r="B2826">
        <f>COUNTIF($A$2:$A$4000,A2827)</f>
        <v>1520</v>
      </c>
    </row>
    <row r="2827" spans="1:2" x14ac:dyDescent="0.25">
      <c r="A2827" s="1" t="s">
        <v>49</v>
      </c>
      <c r="B2827">
        <f>COUNTIF($A$2:$A$4000,A2828)</f>
        <v>1520</v>
      </c>
    </row>
    <row r="2828" spans="1:2" x14ac:dyDescent="0.25">
      <c r="A2828" s="1" t="s">
        <v>49</v>
      </c>
      <c r="B2828">
        <f>COUNTIF($A$2:$A$4000,A2829)</f>
        <v>1520</v>
      </c>
    </row>
    <row r="2829" spans="1:2" x14ac:dyDescent="0.25">
      <c r="A2829" s="1" t="s">
        <v>49</v>
      </c>
      <c r="B2829">
        <f>COUNTIF($A$2:$A$4000,A2830)</f>
        <v>1520</v>
      </c>
    </row>
    <row r="2830" spans="1:2" x14ac:dyDescent="0.25">
      <c r="A2830" s="1" t="s">
        <v>49</v>
      </c>
      <c r="B2830">
        <f>COUNTIF($A$2:$A$4000,A2831)</f>
        <v>1520</v>
      </c>
    </row>
    <row r="2831" spans="1:2" x14ac:dyDescent="0.25">
      <c r="A2831" s="1" t="s">
        <v>49</v>
      </c>
      <c r="B2831">
        <f>COUNTIF($A$2:$A$4000,A2832)</f>
        <v>1520</v>
      </c>
    </row>
    <row r="2832" spans="1:2" x14ac:dyDescent="0.25">
      <c r="A2832" s="1" t="s">
        <v>49</v>
      </c>
      <c r="B2832">
        <f>COUNTIF($A$2:$A$4000,A2833)</f>
        <v>1520</v>
      </c>
    </row>
    <row r="2833" spans="1:2" x14ac:dyDescent="0.25">
      <c r="A2833" s="1" t="s">
        <v>49</v>
      </c>
      <c r="B2833">
        <f>COUNTIF($A$2:$A$4000,A2834)</f>
        <v>1520</v>
      </c>
    </row>
    <row r="2834" spans="1:2" x14ac:dyDescent="0.25">
      <c r="A2834" s="1" t="s">
        <v>49</v>
      </c>
      <c r="B2834">
        <f>COUNTIF($A$2:$A$4000,A2835)</f>
        <v>1520</v>
      </c>
    </row>
    <row r="2835" spans="1:2" x14ac:dyDescent="0.25">
      <c r="A2835" s="1" t="s">
        <v>49</v>
      </c>
      <c r="B2835">
        <f>COUNTIF($A$2:$A$4000,A2836)</f>
        <v>1520</v>
      </c>
    </row>
    <row r="2836" spans="1:2" x14ac:dyDescent="0.25">
      <c r="A2836" s="1" t="s">
        <v>49</v>
      </c>
      <c r="B2836">
        <f>COUNTIF($A$2:$A$4000,A2837)</f>
        <v>1520</v>
      </c>
    </row>
    <row r="2837" spans="1:2" x14ac:dyDescent="0.25">
      <c r="A2837" s="1" t="s">
        <v>49</v>
      </c>
      <c r="B2837">
        <f>COUNTIF($A$2:$A$4000,A2838)</f>
        <v>1520</v>
      </c>
    </row>
    <row r="2838" spans="1:2" x14ac:dyDescent="0.25">
      <c r="A2838" s="1" t="s">
        <v>49</v>
      </c>
      <c r="B2838">
        <f>COUNTIF($A$2:$A$4000,A2839)</f>
        <v>1520</v>
      </c>
    </row>
    <row r="2839" spans="1:2" x14ac:dyDescent="0.25">
      <c r="A2839" s="1" t="s">
        <v>49</v>
      </c>
      <c r="B2839">
        <f>COUNTIF($A$2:$A$4000,A2840)</f>
        <v>1520</v>
      </c>
    </row>
    <row r="2840" spans="1:2" x14ac:dyDescent="0.25">
      <c r="A2840" s="1" t="s">
        <v>49</v>
      </c>
      <c r="B2840">
        <f>COUNTIF($A$2:$A$4000,A2841)</f>
        <v>1520</v>
      </c>
    </row>
    <row r="2841" spans="1:2" x14ac:dyDescent="0.25">
      <c r="A2841" s="1" t="s">
        <v>49</v>
      </c>
      <c r="B2841">
        <f>COUNTIF($A$2:$A$4000,A2842)</f>
        <v>1520</v>
      </c>
    </row>
    <row r="2842" spans="1:2" x14ac:dyDescent="0.25">
      <c r="A2842" s="1" t="s">
        <v>49</v>
      </c>
      <c r="B2842">
        <f>COUNTIF($A$2:$A$4000,A2843)</f>
        <v>1520</v>
      </c>
    </row>
    <row r="2843" spans="1:2" x14ac:dyDescent="0.25">
      <c r="A2843" s="1" t="s">
        <v>49</v>
      </c>
      <c r="B2843">
        <f>COUNTIF($A$2:$A$4000,A2844)</f>
        <v>1520</v>
      </c>
    </row>
    <row r="2844" spans="1:2" x14ac:dyDescent="0.25">
      <c r="A2844" s="1" t="s">
        <v>49</v>
      </c>
      <c r="B2844">
        <f>COUNTIF($A$2:$A$4000,A2845)</f>
        <v>1520</v>
      </c>
    </row>
    <row r="2845" spans="1:2" x14ac:dyDescent="0.25">
      <c r="A2845" s="1" t="s">
        <v>49</v>
      </c>
      <c r="B2845">
        <f>COUNTIF($A$2:$A$4000,A2846)</f>
        <v>1520</v>
      </c>
    </row>
    <row r="2846" spans="1:2" x14ac:dyDescent="0.25">
      <c r="A2846" s="1" t="s">
        <v>49</v>
      </c>
      <c r="B2846">
        <f>COUNTIF($A$2:$A$4000,A2847)</f>
        <v>1520</v>
      </c>
    </row>
    <row r="2847" spans="1:2" x14ac:dyDescent="0.25">
      <c r="A2847" s="1" t="s">
        <v>49</v>
      </c>
      <c r="B2847">
        <f>COUNTIF($A$2:$A$4000,A2848)</f>
        <v>54</v>
      </c>
    </row>
    <row r="2848" spans="1:2" x14ac:dyDescent="0.25">
      <c r="A2848" s="1" t="s">
        <v>51</v>
      </c>
      <c r="B2848">
        <f>COUNTIF($A$2:$A$4000,A2849)</f>
        <v>1520</v>
      </c>
    </row>
    <row r="2849" spans="1:2" x14ac:dyDescent="0.25">
      <c r="A2849" s="1" t="s">
        <v>49</v>
      </c>
      <c r="B2849">
        <f>COUNTIF($A$2:$A$4000,A2850)</f>
        <v>1520</v>
      </c>
    </row>
    <row r="2850" spans="1:2" x14ac:dyDescent="0.25">
      <c r="A2850" s="1" t="s">
        <v>49</v>
      </c>
      <c r="B2850">
        <f>COUNTIF($A$2:$A$4000,A2851)</f>
        <v>1520</v>
      </c>
    </row>
    <row r="2851" spans="1:2" x14ac:dyDescent="0.25">
      <c r="A2851" s="1" t="s">
        <v>49</v>
      </c>
      <c r="B2851">
        <f>COUNTIF($A$2:$A$4000,A2852)</f>
        <v>1520</v>
      </c>
    </row>
    <row r="2852" spans="1:2" x14ac:dyDescent="0.25">
      <c r="A2852" s="1" t="s">
        <v>49</v>
      </c>
      <c r="B2852">
        <f>COUNTIF($A$2:$A$4000,A2853)</f>
        <v>1520</v>
      </c>
    </row>
    <row r="2853" spans="1:2" x14ac:dyDescent="0.25">
      <c r="A2853" s="1" t="s">
        <v>49</v>
      </c>
      <c r="B2853">
        <f>COUNTIF($A$2:$A$4000,A2854)</f>
        <v>1520</v>
      </c>
    </row>
    <row r="2854" spans="1:2" x14ac:dyDescent="0.25">
      <c r="A2854" s="1" t="s">
        <v>49</v>
      </c>
      <c r="B2854">
        <f>COUNTIF($A$2:$A$4000,A2855)</f>
        <v>1520</v>
      </c>
    </row>
    <row r="2855" spans="1:2" x14ac:dyDescent="0.25">
      <c r="A2855" s="1" t="s">
        <v>49</v>
      </c>
      <c r="B2855">
        <f>COUNTIF($A$2:$A$4000,A2856)</f>
        <v>1520</v>
      </c>
    </row>
    <row r="2856" spans="1:2" x14ac:dyDescent="0.25">
      <c r="A2856" s="1" t="s">
        <v>49</v>
      </c>
      <c r="B2856">
        <f>COUNTIF($A$2:$A$4000,A2857)</f>
        <v>1520</v>
      </c>
    </row>
    <row r="2857" spans="1:2" x14ac:dyDescent="0.25">
      <c r="A2857" s="1" t="s">
        <v>49</v>
      </c>
      <c r="B2857">
        <f>COUNTIF($A$2:$A$4000,A2858)</f>
        <v>1520</v>
      </c>
    </row>
    <row r="2858" spans="1:2" x14ac:dyDescent="0.25">
      <c r="A2858" s="1" t="s">
        <v>49</v>
      </c>
      <c r="B2858">
        <f>COUNTIF($A$2:$A$4000,A2859)</f>
        <v>1520</v>
      </c>
    </row>
    <row r="2859" spans="1:2" x14ac:dyDescent="0.25">
      <c r="A2859" s="1" t="s">
        <v>49</v>
      </c>
      <c r="B2859">
        <f>COUNTIF($A$2:$A$4000,A2860)</f>
        <v>1520</v>
      </c>
    </row>
    <row r="2860" spans="1:2" x14ac:dyDescent="0.25">
      <c r="A2860" s="1" t="s">
        <v>49</v>
      </c>
      <c r="B2860">
        <f>COUNTIF($A$2:$A$4000,A2861)</f>
        <v>1520</v>
      </c>
    </row>
    <row r="2861" spans="1:2" x14ac:dyDescent="0.25">
      <c r="A2861" s="1" t="s">
        <v>49</v>
      </c>
      <c r="B2861">
        <f>COUNTIF($A$2:$A$4000,A2862)</f>
        <v>1520</v>
      </c>
    </row>
    <row r="2862" spans="1:2" x14ac:dyDescent="0.25">
      <c r="A2862" s="1" t="s">
        <v>49</v>
      </c>
      <c r="B2862">
        <f>COUNTIF($A$2:$A$4000,A2863)</f>
        <v>1520</v>
      </c>
    </row>
    <row r="2863" spans="1:2" x14ac:dyDescent="0.25">
      <c r="A2863" s="1" t="s">
        <v>49</v>
      </c>
      <c r="B2863">
        <f>COUNTIF($A$2:$A$4000,A2864)</f>
        <v>1520</v>
      </c>
    </row>
    <row r="2864" spans="1:2" x14ac:dyDescent="0.25">
      <c r="A2864" s="1" t="s">
        <v>49</v>
      </c>
      <c r="B2864">
        <f>COUNTIF($A$2:$A$4000,A2865)</f>
        <v>1520</v>
      </c>
    </row>
    <row r="2865" spans="1:2" x14ac:dyDescent="0.25">
      <c r="A2865" s="1" t="s">
        <v>49</v>
      </c>
      <c r="B2865">
        <f>COUNTIF($A$2:$A$4000,A2866)</f>
        <v>1520</v>
      </c>
    </row>
    <row r="2866" spans="1:2" x14ac:dyDescent="0.25">
      <c r="A2866" s="1" t="s">
        <v>49</v>
      </c>
      <c r="B2866">
        <f>COUNTIF($A$2:$A$4000,A2867)</f>
        <v>1520</v>
      </c>
    </row>
    <row r="2867" spans="1:2" x14ac:dyDescent="0.25">
      <c r="A2867" s="1" t="s">
        <v>49</v>
      </c>
      <c r="B2867">
        <f>COUNTIF($A$2:$A$4000,A2868)</f>
        <v>1520</v>
      </c>
    </row>
    <row r="2868" spans="1:2" x14ac:dyDescent="0.25">
      <c r="A2868" s="1" t="s">
        <v>49</v>
      </c>
      <c r="B2868">
        <f>COUNTIF($A$2:$A$4000,A2869)</f>
        <v>1520</v>
      </c>
    </row>
    <row r="2869" spans="1:2" x14ac:dyDescent="0.25">
      <c r="A2869" s="1" t="s">
        <v>49</v>
      </c>
      <c r="B2869">
        <f>COUNTIF($A$2:$A$4000,A2870)</f>
        <v>1520</v>
      </c>
    </row>
    <row r="2870" spans="1:2" x14ac:dyDescent="0.25">
      <c r="A2870" s="1" t="s">
        <v>49</v>
      </c>
      <c r="B2870">
        <f>COUNTIF($A$2:$A$4000,A2871)</f>
        <v>1520</v>
      </c>
    </row>
    <row r="2871" spans="1:2" x14ac:dyDescent="0.25">
      <c r="A2871" s="1" t="s">
        <v>49</v>
      </c>
      <c r="B2871">
        <f>COUNTIF($A$2:$A$4000,A2872)</f>
        <v>1520</v>
      </c>
    </row>
    <row r="2872" spans="1:2" x14ac:dyDescent="0.25">
      <c r="A2872" s="1" t="s">
        <v>49</v>
      </c>
      <c r="B2872">
        <f>COUNTIF($A$2:$A$4000,A2873)</f>
        <v>1520</v>
      </c>
    </row>
    <row r="2873" spans="1:2" x14ac:dyDescent="0.25">
      <c r="A2873" s="1" t="s">
        <v>49</v>
      </c>
      <c r="B2873">
        <f>COUNTIF($A$2:$A$4000,A2874)</f>
        <v>1520</v>
      </c>
    </row>
    <row r="2874" spans="1:2" x14ac:dyDescent="0.25">
      <c r="A2874" s="1" t="s">
        <v>49</v>
      </c>
      <c r="B2874">
        <f>COUNTIF($A$2:$A$4000,A2875)</f>
        <v>1520</v>
      </c>
    </row>
    <row r="2875" spans="1:2" x14ac:dyDescent="0.25">
      <c r="A2875" s="1" t="s">
        <v>49</v>
      </c>
      <c r="B2875">
        <f>COUNTIF($A$2:$A$4000,A2876)</f>
        <v>1520</v>
      </c>
    </row>
    <row r="2876" spans="1:2" x14ac:dyDescent="0.25">
      <c r="A2876" s="1" t="s">
        <v>49</v>
      </c>
      <c r="B2876">
        <f>COUNTIF($A$2:$A$4000,A2877)</f>
        <v>1520</v>
      </c>
    </row>
    <row r="2877" spans="1:2" x14ac:dyDescent="0.25">
      <c r="A2877" s="1" t="s">
        <v>49</v>
      </c>
      <c r="B2877">
        <f>COUNTIF($A$2:$A$4000,A2878)</f>
        <v>1520</v>
      </c>
    </row>
    <row r="2878" spans="1:2" x14ac:dyDescent="0.25">
      <c r="A2878" s="1" t="s">
        <v>49</v>
      </c>
      <c r="B2878">
        <f>COUNTIF($A$2:$A$4000,A2879)</f>
        <v>1520</v>
      </c>
    </row>
    <row r="2879" spans="1:2" x14ac:dyDescent="0.25">
      <c r="A2879" s="1" t="s">
        <v>49</v>
      </c>
      <c r="B2879">
        <f>COUNTIF($A$2:$A$4000,A2880)</f>
        <v>1520</v>
      </c>
    </row>
    <row r="2880" spans="1:2" x14ac:dyDescent="0.25">
      <c r="A2880" s="1" t="s">
        <v>49</v>
      </c>
      <c r="B2880">
        <f>COUNTIF($A$2:$A$4000,A2881)</f>
        <v>1520</v>
      </c>
    </row>
    <row r="2881" spans="1:2" x14ac:dyDescent="0.25">
      <c r="A2881" s="1" t="s">
        <v>49</v>
      </c>
      <c r="B2881">
        <f>COUNTIF($A$2:$A$4000,A2882)</f>
        <v>1520</v>
      </c>
    </row>
    <row r="2882" spans="1:2" x14ac:dyDescent="0.25">
      <c r="A2882" s="1" t="s">
        <v>49</v>
      </c>
      <c r="B2882">
        <f>COUNTIF($A$2:$A$4000,A2883)</f>
        <v>1520</v>
      </c>
    </row>
    <row r="2883" spans="1:2" x14ac:dyDescent="0.25">
      <c r="A2883" s="1" t="s">
        <v>49</v>
      </c>
      <c r="B2883">
        <f>COUNTIF($A$2:$A$4000,A2884)</f>
        <v>1520</v>
      </c>
    </row>
    <row r="2884" spans="1:2" x14ac:dyDescent="0.25">
      <c r="A2884" s="1" t="s">
        <v>49</v>
      </c>
      <c r="B2884">
        <f>COUNTIF($A$2:$A$4000,A2885)</f>
        <v>1520</v>
      </c>
    </row>
    <row r="2885" spans="1:2" x14ac:dyDescent="0.25">
      <c r="A2885" s="1" t="s">
        <v>49</v>
      </c>
      <c r="B2885">
        <f>COUNTIF($A$2:$A$4000,A2886)</f>
        <v>1520</v>
      </c>
    </row>
    <row r="2886" spans="1:2" x14ac:dyDescent="0.25">
      <c r="A2886" s="1" t="s">
        <v>49</v>
      </c>
      <c r="B2886">
        <f>COUNTIF($A$2:$A$4000,A2887)</f>
        <v>1520</v>
      </c>
    </row>
    <row r="2887" spans="1:2" x14ac:dyDescent="0.25">
      <c r="A2887" s="1" t="s">
        <v>49</v>
      </c>
      <c r="B2887">
        <f>COUNTIF($A$2:$A$4000,A2888)</f>
        <v>1520</v>
      </c>
    </row>
    <row r="2888" spans="1:2" x14ac:dyDescent="0.25">
      <c r="A2888" s="1" t="s">
        <v>49</v>
      </c>
      <c r="B2888">
        <f>COUNTIF($A$2:$A$4000,A2889)</f>
        <v>1520</v>
      </c>
    </row>
    <row r="2889" spans="1:2" x14ac:dyDescent="0.25">
      <c r="A2889" s="1" t="s">
        <v>49</v>
      </c>
      <c r="B2889">
        <f>COUNTIF($A$2:$A$4000,A2890)</f>
        <v>1520</v>
      </c>
    </row>
    <row r="2890" spans="1:2" x14ac:dyDescent="0.25">
      <c r="A2890" s="1" t="s">
        <v>49</v>
      </c>
      <c r="B2890">
        <f>COUNTIF($A$2:$A$4000,A2891)</f>
        <v>1520</v>
      </c>
    </row>
    <row r="2891" spans="1:2" x14ac:dyDescent="0.25">
      <c r="A2891" s="1" t="s">
        <v>49</v>
      </c>
      <c r="B2891">
        <f>COUNTIF($A$2:$A$4000,A2892)</f>
        <v>1520</v>
      </c>
    </row>
    <row r="2892" spans="1:2" x14ac:dyDescent="0.25">
      <c r="A2892" s="1" t="s">
        <v>49</v>
      </c>
      <c r="B2892">
        <f>COUNTIF($A$2:$A$4000,A2893)</f>
        <v>1520</v>
      </c>
    </row>
    <row r="2893" spans="1:2" x14ac:dyDescent="0.25">
      <c r="A2893" s="1" t="s">
        <v>49</v>
      </c>
      <c r="B2893">
        <f>COUNTIF($A$2:$A$4000,A2894)</f>
        <v>1520</v>
      </c>
    </row>
    <row r="2894" spans="1:2" x14ac:dyDescent="0.25">
      <c r="A2894" s="1" t="s">
        <v>49</v>
      </c>
      <c r="B2894">
        <f>COUNTIF($A$2:$A$4000,A2895)</f>
        <v>1520</v>
      </c>
    </row>
    <row r="2895" spans="1:2" x14ac:dyDescent="0.25">
      <c r="A2895" s="1" t="s">
        <v>49</v>
      </c>
      <c r="B2895">
        <f>COUNTIF($A$2:$A$4000,A2896)</f>
        <v>1520</v>
      </c>
    </row>
    <row r="2896" spans="1:2" x14ac:dyDescent="0.25">
      <c r="A2896" s="1" t="s">
        <v>49</v>
      </c>
      <c r="B2896">
        <f>COUNTIF($A$2:$A$4000,A2897)</f>
        <v>1520</v>
      </c>
    </row>
    <row r="2897" spans="1:2" x14ac:dyDescent="0.25">
      <c r="A2897" s="1" t="s">
        <v>49</v>
      </c>
      <c r="B2897">
        <f>COUNTIF($A$2:$A$4000,A2898)</f>
        <v>1520</v>
      </c>
    </row>
    <row r="2898" spans="1:2" x14ac:dyDescent="0.25">
      <c r="A2898" s="1" t="s">
        <v>49</v>
      </c>
      <c r="B2898">
        <f>COUNTIF($A$2:$A$4000,A2899)</f>
        <v>1520</v>
      </c>
    </row>
    <row r="2899" spans="1:2" x14ac:dyDescent="0.25">
      <c r="A2899" s="1" t="s">
        <v>49</v>
      </c>
      <c r="B2899">
        <f>COUNTIF($A$2:$A$4000,A2900)</f>
        <v>1520</v>
      </c>
    </row>
    <row r="2900" spans="1:2" x14ac:dyDescent="0.25">
      <c r="A2900" s="1" t="s">
        <v>49</v>
      </c>
      <c r="B2900">
        <f>COUNTIF($A$2:$A$4000,A2901)</f>
        <v>1520</v>
      </c>
    </row>
    <row r="2901" spans="1:2" x14ac:dyDescent="0.25">
      <c r="A2901" s="1" t="s">
        <v>49</v>
      </c>
      <c r="B2901">
        <f>COUNTIF($A$2:$A$4000,A2902)</f>
        <v>1520</v>
      </c>
    </row>
    <row r="2902" spans="1:2" x14ac:dyDescent="0.25">
      <c r="A2902" s="1" t="s">
        <v>49</v>
      </c>
      <c r="B2902">
        <f>COUNTIF($A$2:$A$4000,A2903)</f>
        <v>1520</v>
      </c>
    </row>
    <row r="2903" spans="1:2" x14ac:dyDescent="0.25">
      <c r="A2903" s="1" t="s">
        <v>49</v>
      </c>
      <c r="B2903">
        <f>COUNTIF($A$2:$A$4000,A2904)</f>
        <v>1520</v>
      </c>
    </row>
    <row r="2904" spans="1:2" x14ac:dyDescent="0.25">
      <c r="A2904" s="1" t="s">
        <v>49</v>
      </c>
      <c r="B2904">
        <f>COUNTIF($A$2:$A$4000,A2905)</f>
        <v>1520</v>
      </c>
    </row>
    <row r="2905" spans="1:2" x14ac:dyDescent="0.25">
      <c r="A2905" s="1" t="s">
        <v>49</v>
      </c>
      <c r="B2905">
        <f>COUNTIF($A$2:$A$4000,A2906)</f>
        <v>1520</v>
      </c>
    </row>
    <row r="2906" spans="1:2" x14ac:dyDescent="0.25">
      <c r="A2906" s="1" t="s">
        <v>49</v>
      </c>
      <c r="B2906">
        <f>COUNTIF($A$2:$A$4000,A2907)</f>
        <v>1520</v>
      </c>
    </row>
    <row r="2907" spans="1:2" x14ac:dyDescent="0.25">
      <c r="A2907" s="1" t="s">
        <v>49</v>
      </c>
      <c r="B2907">
        <f>COUNTIF($A$2:$A$4000,A2908)</f>
        <v>1520</v>
      </c>
    </row>
    <row r="2908" spans="1:2" x14ac:dyDescent="0.25">
      <c r="A2908" s="1" t="s">
        <v>49</v>
      </c>
      <c r="B2908">
        <f>COUNTIF($A$2:$A$4000,A2909)</f>
        <v>1520</v>
      </c>
    </row>
    <row r="2909" spans="1:2" x14ac:dyDescent="0.25">
      <c r="A2909" s="1" t="s">
        <v>49</v>
      </c>
      <c r="B2909">
        <f>COUNTIF($A$2:$A$4000,A2910)</f>
        <v>1520</v>
      </c>
    </row>
    <row r="2910" spans="1:2" x14ac:dyDescent="0.25">
      <c r="A2910" s="1" t="s">
        <v>49</v>
      </c>
      <c r="B2910">
        <f>COUNTIF($A$2:$A$4000,A2911)</f>
        <v>1520</v>
      </c>
    </row>
    <row r="2911" spans="1:2" x14ac:dyDescent="0.25">
      <c r="A2911" s="1" t="s">
        <v>49</v>
      </c>
      <c r="B2911">
        <f>COUNTIF($A$2:$A$4000,A2912)</f>
        <v>1520</v>
      </c>
    </row>
    <row r="2912" spans="1:2" x14ac:dyDescent="0.25">
      <c r="A2912" s="1" t="s">
        <v>49</v>
      </c>
      <c r="B2912">
        <f>COUNTIF($A$2:$A$4000,A2913)</f>
        <v>1520</v>
      </c>
    </row>
    <row r="2913" spans="1:2" x14ac:dyDescent="0.25">
      <c r="A2913" s="1" t="s">
        <v>49</v>
      </c>
      <c r="B2913">
        <f>COUNTIF($A$2:$A$4000,A2914)</f>
        <v>1520</v>
      </c>
    </row>
    <row r="2914" spans="1:2" x14ac:dyDescent="0.25">
      <c r="A2914" s="1" t="s">
        <v>49</v>
      </c>
      <c r="B2914">
        <f>COUNTIF($A$2:$A$4000,A2915)</f>
        <v>1520</v>
      </c>
    </row>
    <row r="2915" spans="1:2" x14ac:dyDescent="0.25">
      <c r="A2915" s="1" t="s">
        <v>49</v>
      </c>
      <c r="B2915">
        <f>COUNTIF($A$2:$A$4000,A2916)</f>
        <v>1520</v>
      </c>
    </row>
    <row r="2916" spans="1:2" x14ac:dyDescent="0.25">
      <c r="A2916" s="1" t="s">
        <v>49</v>
      </c>
      <c r="B2916">
        <f>COUNTIF($A$2:$A$4000,A2917)</f>
        <v>1520</v>
      </c>
    </row>
    <row r="2917" spans="1:2" x14ac:dyDescent="0.25">
      <c r="A2917" s="1" t="s">
        <v>49</v>
      </c>
      <c r="B2917">
        <f>COUNTIF($A$2:$A$4000,A2918)</f>
        <v>1520</v>
      </c>
    </row>
    <row r="2918" spans="1:2" x14ac:dyDescent="0.25">
      <c r="A2918" s="1" t="s">
        <v>49</v>
      </c>
      <c r="B2918">
        <f>COUNTIF($A$2:$A$4000,A2919)</f>
        <v>1520</v>
      </c>
    </row>
    <row r="2919" spans="1:2" x14ac:dyDescent="0.25">
      <c r="A2919" s="1" t="s">
        <v>49</v>
      </c>
      <c r="B2919">
        <f>COUNTIF($A$2:$A$4000,A2920)</f>
        <v>1520</v>
      </c>
    </row>
    <row r="2920" spans="1:2" x14ac:dyDescent="0.25">
      <c r="A2920" s="1" t="s">
        <v>49</v>
      </c>
      <c r="B2920">
        <f>COUNTIF($A$2:$A$4000,A2921)</f>
        <v>1520</v>
      </c>
    </row>
    <row r="2921" spans="1:2" x14ac:dyDescent="0.25">
      <c r="A2921" s="1" t="s">
        <v>49</v>
      </c>
      <c r="B2921">
        <f>COUNTIF($A$2:$A$4000,A2922)</f>
        <v>1520</v>
      </c>
    </row>
    <row r="2922" spans="1:2" x14ac:dyDescent="0.25">
      <c r="A2922" s="1" t="s">
        <v>49</v>
      </c>
      <c r="B2922">
        <f>COUNTIF($A$2:$A$4000,A2923)</f>
        <v>1520</v>
      </c>
    </row>
    <row r="2923" spans="1:2" x14ac:dyDescent="0.25">
      <c r="A2923" s="1" t="s">
        <v>49</v>
      </c>
      <c r="B2923">
        <f>COUNTIF($A$2:$A$4000,A2924)</f>
        <v>1520</v>
      </c>
    </row>
    <row r="2924" spans="1:2" x14ac:dyDescent="0.25">
      <c r="A2924" s="1" t="s">
        <v>49</v>
      </c>
      <c r="B2924">
        <f>COUNTIF($A$2:$A$4000,A2925)</f>
        <v>1520</v>
      </c>
    </row>
    <row r="2925" spans="1:2" x14ac:dyDescent="0.25">
      <c r="A2925" s="1" t="s">
        <v>49</v>
      </c>
      <c r="B2925">
        <f>COUNTIF($A$2:$A$4000,A2926)</f>
        <v>1520</v>
      </c>
    </row>
    <row r="2926" spans="1:2" x14ac:dyDescent="0.25">
      <c r="A2926" s="1" t="s">
        <v>49</v>
      </c>
      <c r="B2926">
        <f>COUNTIF($A$2:$A$4000,A2927)</f>
        <v>1520</v>
      </c>
    </row>
    <row r="2927" spans="1:2" x14ac:dyDescent="0.25">
      <c r="A2927" s="1" t="s">
        <v>49</v>
      </c>
      <c r="B2927">
        <f>COUNTIF($A$2:$A$4000,A2928)</f>
        <v>1520</v>
      </c>
    </row>
    <row r="2928" spans="1:2" x14ac:dyDescent="0.25">
      <c r="A2928" s="1" t="s">
        <v>49</v>
      </c>
      <c r="B2928">
        <f>COUNTIF($A$2:$A$4000,A2929)</f>
        <v>1520</v>
      </c>
    </row>
    <row r="2929" spans="1:2" x14ac:dyDescent="0.25">
      <c r="A2929" s="1" t="s">
        <v>49</v>
      </c>
      <c r="B2929">
        <f>COUNTIF($A$2:$A$4000,A2930)</f>
        <v>1520</v>
      </c>
    </row>
    <row r="2930" spans="1:2" x14ac:dyDescent="0.25">
      <c r="A2930" s="1" t="s">
        <v>49</v>
      </c>
      <c r="B2930">
        <f>COUNTIF($A$2:$A$4000,A2931)</f>
        <v>1520</v>
      </c>
    </row>
    <row r="2931" spans="1:2" x14ac:dyDescent="0.25">
      <c r="A2931" s="1" t="s">
        <v>49</v>
      </c>
      <c r="B2931">
        <f>COUNTIF($A$2:$A$4000,A2932)</f>
        <v>1520</v>
      </c>
    </row>
    <row r="2932" spans="1:2" x14ac:dyDescent="0.25">
      <c r="A2932" s="1" t="s">
        <v>49</v>
      </c>
      <c r="B2932">
        <f>COUNTIF($A$2:$A$4000,A2933)</f>
        <v>1520</v>
      </c>
    </row>
    <row r="2933" spans="1:2" x14ac:dyDescent="0.25">
      <c r="A2933" s="1" t="s">
        <v>49</v>
      </c>
      <c r="B2933">
        <f>COUNTIF($A$2:$A$4000,A2934)</f>
        <v>1520</v>
      </c>
    </row>
    <row r="2934" spans="1:2" x14ac:dyDescent="0.25">
      <c r="A2934" s="1" t="s">
        <v>49</v>
      </c>
      <c r="B2934">
        <f>COUNTIF($A$2:$A$4000,A2935)</f>
        <v>1520</v>
      </c>
    </row>
    <row r="2935" spans="1:2" x14ac:dyDescent="0.25">
      <c r="A2935" s="1" t="s">
        <v>49</v>
      </c>
      <c r="B2935">
        <f>COUNTIF($A$2:$A$4000,A2936)</f>
        <v>1520</v>
      </c>
    </row>
    <row r="2936" spans="1:2" x14ac:dyDescent="0.25">
      <c r="A2936" s="1" t="s">
        <v>49</v>
      </c>
      <c r="B2936">
        <f>COUNTIF($A$2:$A$4000,A2937)</f>
        <v>1520</v>
      </c>
    </row>
    <row r="2937" spans="1:2" x14ac:dyDescent="0.25">
      <c r="A2937" s="1" t="s">
        <v>49</v>
      </c>
      <c r="B2937">
        <f>COUNTIF($A$2:$A$4000,A2938)</f>
        <v>1520</v>
      </c>
    </row>
    <row r="2938" spans="1:2" x14ac:dyDescent="0.25">
      <c r="A2938" s="1" t="s">
        <v>49</v>
      </c>
      <c r="B2938">
        <f>COUNTIF($A$2:$A$4000,A2939)</f>
        <v>1520</v>
      </c>
    </row>
    <row r="2939" spans="1:2" x14ac:dyDescent="0.25">
      <c r="A2939" s="1" t="s">
        <v>49</v>
      </c>
      <c r="B2939">
        <f>COUNTIF($A$2:$A$4000,A2940)</f>
        <v>1520</v>
      </c>
    </row>
    <row r="2940" spans="1:2" x14ac:dyDescent="0.25">
      <c r="A2940" s="1" t="s">
        <v>49</v>
      </c>
      <c r="B2940">
        <f>COUNTIF($A$2:$A$4000,A2941)</f>
        <v>171</v>
      </c>
    </row>
    <row r="2941" spans="1:2" x14ac:dyDescent="0.25">
      <c r="A2941" s="1" t="s">
        <v>56</v>
      </c>
      <c r="B2941">
        <f>COUNTIF($A$2:$A$4000,A2942)</f>
        <v>1520</v>
      </c>
    </row>
    <row r="2942" spans="1:2" x14ac:dyDescent="0.25">
      <c r="A2942" s="1" t="s">
        <v>49</v>
      </c>
      <c r="B2942">
        <f>COUNTIF($A$2:$A$4000,A2943)</f>
        <v>1520</v>
      </c>
    </row>
    <row r="2943" spans="1:2" x14ac:dyDescent="0.25">
      <c r="A2943" s="1" t="s">
        <v>49</v>
      </c>
      <c r="B2943">
        <f>COUNTIF($A$2:$A$4000,A2944)</f>
        <v>1520</v>
      </c>
    </row>
    <row r="2944" spans="1:2" x14ac:dyDescent="0.25">
      <c r="A2944" s="1" t="s">
        <v>49</v>
      </c>
      <c r="B2944">
        <f>COUNTIF($A$2:$A$4000,A2945)</f>
        <v>1520</v>
      </c>
    </row>
    <row r="2945" spans="1:2" x14ac:dyDescent="0.25">
      <c r="A2945" s="1" t="s">
        <v>49</v>
      </c>
      <c r="B2945">
        <f>COUNTIF($A$2:$A$4000,A2946)</f>
        <v>1520</v>
      </c>
    </row>
    <row r="2946" spans="1:2" x14ac:dyDescent="0.25">
      <c r="A2946" s="1" t="s">
        <v>49</v>
      </c>
      <c r="B2946">
        <f>COUNTIF($A$2:$A$4000,A2947)</f>
        <v>1520</v>
      </c>
    </row>
    <row r="2947" spans="1:2" x14ac:dyDescent="0.25">
      <c r="A2947" s="1" t="s">
        <v>49</v>
      </c>
      <c r="B2947">
        <f>COUNTIF($A$2:$A$4000,A2948)</f>
        <v>1520</v>
      </c>
    </row>
    <row r="2948" spans="1:2" x14ac:dyDescent="0.25">
      <c r="A2948" s="1" t="s">
        <v>49</v>
      </c>
      <c r="B2948">
        <f>COUNTIF($A$2:$A$4000,A2949)</f>
        <v>1520</v>
      </c>
    </row>
    <row r="2949" spans="1:2" x14ac:dyDescent="0.25">
      <c r="A2949" s="1" t="s">
        <v>49</v>
      </c>
      <c r="B2949">
        <f>COUNTIF($A$2:$A$4000,A2950)</f>
        <v>1520</v>
      </c>
    </row>
    <row r="2950" spans="1:2" x14ac:dyDescent="0.25">
      <c r="A2950" s="1" t="s">
        <v>49</v>
      </c>
      <c r="B2950">
        <f>COUNTIF($A$2:$A$4000,A2951)</f>
        <v>1520</v>
      </c>
    </row>
    <row r="2951" spans="1:2" x14ac:dyDescent="0.25">
      <c r="A2951" s="1" t="s">
        <v>49</v>
      </c>
      <c r="B2951">
        <f>COUNTIF($A$2:$A$4000,A2952)</f>
        <v>1520</v>
      </c>
    </row>
    <row r="2952" spans="1:2" x14ac:dyDescent="0.25">
      <c r="A2952" s="1" t="s">
        <v>49</v>
      </c>
      <c r="B2952">
        <f>COUNTIF($A$2:$A$4000,A2953)</f>
        <v>1520</v>
      </c>
    </row>
    <row r="2953" spans="1:2" x14ac:dyDescent="0.25">
      <c r="A2953" s="1" t="s">
        <v>49</v>
      </c>
      <c r="B2953">
        <f>COUNTIF($A$2:$A$4000,A2954)</f>
        <v>1520</v>
      </c>
    </row>
    <row r="2954" spans="1:2" x14ac:dyDescent="0.25">
      <c r="A2954" s="1" t="s">
        <v>49</v>
      </c>
      <c r="B2954">
        <f>COUNTIF($A$2:$A$4000,A2955)</f>
        <v>1520</v>
      </c>
    </row>
    <row r="2955" spans="1:2" x14ac:dyDescent="0.25">
      <c r="A2955" s="1" t="s">
        <v>49</v>
      </c>
      <c r="B2955">
        <f>COUNTIF($A$2:$A$4000,A2956)</f>
        <v>1520</v>
      </c>
    </row>
    <row r="2956" spans="1:2" x14ac:dyDescent="0.25">
      <c r="A2956" s="1" t="s">
        <v>49</v>
      </c>
      <c r="B2956">
        <f>COUNTIF($A$2:$A$4000,A2957)</f>
        <v>1520</v>
      </c>
    </row>
    <row r="2957" spans="1:2" x14ac:dyDescent="0.25">
      <c r="A2957" s="1" t="s">
        <v>49</v>
      </c>
      <c r="B2957">
        <f>COUNTIF($A$2:$A$4000,A2958)</f>
        <v>1520</v>
      </c>
    </row>
    <row r="2958" spans="1:2" x14ac:dyDescent="0.25">
      <c r="A2958" s="1" t="s">
        <v>49</v>
      </c>
      <c r="B2958">
        <f>COUNTIF($A$2:$A$4000,A2959)</f>
        <v>1520</v>
      </c>
    </row>
    <row r="2959" spans="1:2" x14ac:dyDescent="0.25">
      <c r="A2959" s="1" t="s">
        <v>49</v>
      </c>
      <c r="B2959">
        <f>COUNTIF($A$2:$A$4000,A2960)</f>
        <v>1520</v>
      </c>
    </row>
    <row r="2960" spans="1:2" x14ac:dyDescent="0.25">
      <c r="A2960" s="1" t="s">
        <v>49</v>
      </c>
      <c r="B2960">
        <f>COUNTIF($A$2:$A$4000,A2961)</f>
        <v>1520</v>
      </c>
    </row>
    <row r="2961" spans="1:2" x14ac:dyDescent="0.25">
      <c r="A2961" s="1" t="s">
        <v>49</v>
      </c>
      <c r="B2961">
        <f>COUNTIF($A$2:$A$4000,A2962)</f>
        <v>1520</v>
      </c>
    </row>
    <row r="2962" spans="1:2" x14ac:dyDescent="0.25">
      <c r="A2962" s="1" t="s">
        <v>49</v>
      </c>
      <c r="B2962">
        <f>COUNTIF($A$2:$A$4000,A2963)</f>
        <v>1520</v>
      </c>
    </row>
    <row r="2963" spans="1:2" x14ac:dyDescent="0.25">
      <c r="A2963" s="1" t="s">
        <v>49</v>
      </c>
      <c r="B2963">
        <f>COUNTIF($A$2:$A$4000,A2964)</f>
        <v>1520</v>
      </c>
    </row>
    <row r="2964" spans="1:2" x14ac:dyDescent="0.25">
      <c r="A2964" s="1" t="s">
        <v>49</v>
      </c>
      <c r="B2964">
        <f>COUNTIF($A$2:$A$4000,A2965)</f>
        <v>1520</v>
      </c>
    </row>
    <row r="2965" spans="1:2" x14ac:dyDescent="0.25">
      <c r="A2965" s="1" t="s">
        <v>49</v>
      </c>
      <c r="B2965">
        <f>COUNTIF($A$2:$A$4000,A2966)</f>
        <v>1520</v>
      </c>
    </row>
    <row r="2966" spans="1:2" x14ac:dyDescent="0.25">
      <c r="A2966" s="1" t="s">
        <v>49</v>
      </c>
      <c r="B2966">
        <f>COUNTIF($A$2:$A$4000,A2967)</f>
        <v>1520</v>
      </c>
    </row>
    <row r="2967" spans="1:2" x14ac:dyDescent="0.25">
      <c r="A2967" s="1" t="s">
        <v>49</v>
      </c>
      <c r="B2967">
        <f>COUNTIF($A$2:$A$4000,A2968)</f>
        <v>1520</v>
      </c>
    </row>
    <row r="2968" spans="1:2" x14ac:dyDescent="0.25">
      <c r="A2968" s="1" t="s">
        <v>49</v>
      </c>
      <c r="B2968">
        <f>COUNTIF($A$2:$A$4000,A2969)</f>
        <v>1520</v>
      </c>
    </row>
    <row r="2969" spans="1:2" x14ac:dyDescent="0.25">
      <c r="A2969" s="1" t="s">
        <v>49</v>
      </c>
      <c r="B2969">
        <f>COUNTIF($A$2:$A$4000,A2970)</f>
        <v>1520</v>
      </c>
    </row>
    <row r="2970" spans="1:2" x14ac:dyDescent="0.25">
      <c r="A2970" s="1" t="s">
        <v>49</v>
      </c>
      <c r="B2970">
        <f>COUNTIF($A$2:$A$4000,A2971)</f>
        <v>1520</v>
      </c>
    </row>
    <row r="2971" spans="1:2" x14ac:dyDescent="0.25">
      <c r="A2971" s="1" t="s">
        <v>49</v>
      </c>
      <c r="B2971">
        <f>COUNTIF($A$2:$A$4000,A2972)</f>
        <v>1520</v>
      </c>
    </row>
    <row r="2972" spans="1:2" x14ac:dyDescent="0.25">
      <c r="A2972" s="1" t="s">
        <v>49</v>
      </c>
      <c r="B2972">
        <f>COUNTIF($A$2:$A$4000,A2973)</f>
        <v>1520</v>
      </c>
    </row>
    <row r="2973" spans="1:2" x14ac:dyDescent="0.25">
      <c r="A2973" s="1" t="s">
        <v>49</v>
      </c>
      <c r="B2973">
        <f>COUNTIF($A$2:$A$4000,A2974)</f>
        <v>1520</v>
      </c>
    </row>
    <row r="2974" spans="1:2" x14ac:dyDescent="0.25">
      <c r="A2974" s="1" t="s">
        <v>49</v>
      </c>
      <c r="B2974">
        <f>COUNTIF($A$2:$A$4000,A2975)</f>
        <v>1520</v>
      </c>
    </row>
    <row r="2975" spans="1:2" x14ac:dyDescent="0.25">
      <c r="A2975" s="1" t="s">
        <v>49</v>
      </c>
      <c r="B2975">
        <f>COUNTIF($A$2:$A$4000,A2976)</f>
        <v>1520</v>
      </c>
    </row>
    <row r="2976" spans="1:2" x14ac:dyDescent="0.25">
      <c r="A2976" s="1" t="s">
        <v>49</v>
      </c>
      <c r="B2976">
        <f>COUNTIF($A$2:$A$4000,A2977)</f>
        <v>1520</v>
      </c>
    </row>
    <row r="2977" spans="1:2" x14ac:dyDescent="0.25">
      <c r="A2977" s="1" t="s">
        <v>49</v>
      </c>
      <c r="B2977">
        <f>COUNTIF($A$2:$A$4000,A2978)</f>
        <v>1520</v>
      </c>
    </row>
    <row r="2978" spans="1:2" x14ac:dyDescent="0.25">
      <c r="A2978" s="1" t="s">
        <v>49</v>
      </c>
      <c r="B2978">
        <f>COUNTIF($A$2:$A$4000,A2979)</f>
        <v>53</v>
      </c>
    </row>
    <row r="2979" spans="1:2" x14ac:dyDescent="0.25">
      <c r="A2979" s="1" t="s">
        <v>52</v>
      </c>
      <c r="B2979">
        <f>COUNTIF($A$2:$A$4000,A2980)</f>
        <v>1520</v>
      </c>
    </row>
    <row r="2980" spans="1:2" x14ac:dyDescent="0.25">
      <c r="A2980" s="1" t="s">
        <v>49</v>
      </c>
      <c r="B2980">
        <f>COUNTIF($A$2:$A$4000,A2981)</f>
        <v>69</v>
      </c>
    </row>
    <row r="2981" spans="1:2" x14ac:dyDescent="0.25">
      <c r="A2981" s="1" t="s">
        <v>46</v>
      </c>
      <c r="B2981">
        <f>COUNTIF($A$2:$A$4000,A2982)</f>
        <v>1520</v>
      </c>
    </row>
    <row r="2982" spans="1:2" x14ac:dyDescent="0.25">
      <c r="A2982" s="1" t="s">
        <v>49</v>
      </c>
      <c r="B2982">
        <f>COUNTIF($A$2:$A$4000,A2983)</f>
        <v>1520</v>
      </c>
    </row>
    <row r="2983" spans="1:2" x14ac:dyDescent="0.25">
      <c r="A2983" s="1" t="s">
        <v>49</v>
      </c>
      <c r="B2983">
        <f>COUNTIF($A$2:$A$4000,A2984)</f>
        <v>80</v>
      </c>
    </row>
    <row r="2984" spans="1:2" x14ac:dyDescent="0.25">
      <c r="A2984" s="1" t="s">
        <v>7</v>
      </c>
      <c r="B2984">
        <f>COUNTIF($A$2:$A$4000,A2985)</f>
        <v>53</v>
      </c>
    </row>
    <row r="2985" spans="1:2" x14ac:dyDescent="0.25">
      <c r="A2985" s="1" t="s">
        <v>52</v>
      </c>
      <c r="B2985">
        <f>COUNTIF($A$2:$A$4000,A2986)</f>
        <v>1520</v>
      </c>
    </row>
    <row r="2986" spans="1:2" x14ac:dyDescent="0.25">
      <c r="A2986" s="1" t="s">
        <v>49</v>
      </c>
      <c r="B2986">
        <f>COUNTIF($A$2:$A$4000,A2987)</f>
        <v>54</v>
      </c>
    </row>
    <row r="2987" spans="1:2" x14ac:dyDescent="0.25">
      <c r="A2987" s="1" t="s">
        <v>3</v>
      </c>
      <c r="B2987">
        <f>COUNTIF($A$2:$A$4000,A2988)</f>
        <v>69</v>
      </c>
    </row>
    <row r="2988" spans="1:2" x14ac:dyDescent="0.25">
      <c r="A2988" s="1" t="s">
        <v>46</v>
      </c>
      <c r="B2988">
        <f>COUNTIF($A$2:$A$4000,A2989)</f>
        <v>80</v>
      </c>
    </row>
    <row r="2989" spans="1:2" x14ac:dyDescent="0.25">
      <c r="A2989" s="1" t="s">
        <v>7</v>
      </c>
      <c r="B2989">
        <f>COUNTIF($A$2:$A$4000,A2990)</f>
        <v>27</v>
      </c>
    </row>
    <row r="2990" spans="1:2" x14ac:dyDescent="0.25">
      <c r="A2990" s="1" t="s">
        <v>50</v>
      </c>
      <c r="B2990">
        <f>COUNTIF($A$2:$A$4000,A2991)</f>
        <v>95</v>
      </c>
    </row>
    <row r="2991" spans="1:2" x14ac:dyDescent="0.25">
      <c r="A2991" s="1" t="s">
        <v>47</v>
      </c>
      <c r="B2991">
        <f>COUNTIF($A$2:$A$4000,A2992)</f>
        <v>92</v>
      </c>
    </row>
    <row r="2992" spans="1:2" x14ac:dyDescent="0.25">
      <c r="A2992" s="1" t="s">
        <v>2</v>
      </c>
      <c r="B2992">
        <f>COUNTIF($A$2:$A$4000,A2993)</f>
        <v>1520</v>
      </c>
    </row>
    <row r="2993" spans="1:2" x14ac:dyDescent="0.25">
      <c r="A2993" s="1" t="s">
        <v>49</v>
      </c>
      <c r="B2993">
        <f>COUNTIF($A$2:$A$4000,A2994)</f>
        <v>40</v>
      </c>
    </row>
    <row r="2994" spans="1:2" x14ac:dyDescent="0.25">
      <c r="A2994" s="1" t="s">
        <v>15</v>
      </c>
      <c r="B2994">
        <f>COUNTIF($A$2:$A$4000,A2995)</f>
        <v>80</v>
      </c>
    </row>
    <row r="2995" spans="1:2" x14ac:dyDescent="0.25">
      <c r="A2995" s="1" t="s">
        <v>7</v>
      </c>
      <c r="B2995">
        <f>COUNTIF($A$2:$A$4000,A2996)</f>
        <v>69</v>
      </c>
    </row>
    <row r="2996" spans="1:2" x14ac:dyDescent="0.25">
      <c r="A2996" s="1" t="s">
        <v>46</v>
      </c>
      <c r="B2996">
        <f>COUNTIF($A$2:$A$4000,A2997)</f>
        <v>1520</v>
      </c>
    </row>
    <row r="2997" spans="1:2" x14ac:dyDescent="0.25">
      <c r="A2997" s="1" t="s">
        <v>49</v>
      </c>
      <c r="B2997">
        <f>COUNTIF($A$2:$A$4000,A2998)</f>
        <v>30</v>
      </c>
    </row>
    <row r="2998" spans="1:2" x14ac:dyDescent="0.25">
      <c r="A2998" s="1" t="s">
        <v>53</v>
      </c>
      <c r="B2998">
        <f>COUNTIF($A$2:$A$4000,A2999)</f>
        <v>95</v>
      </c>
    </row>
    <row r="2999" spans="1:2" x14ac:dyDescent="0.25">
      <c r="A2999" s="1" t="s">
        <v>47</v>
      </c>
      <c r="B2999">
        <f>COUNTIF($A$2:$A$4000,A3000)</f>
        <v>1520</v>
      </c>
    </row>
    <row r="3000" spans="1:2" x14ac:dyDescent="0.25">
      <c r="A3000" s="1" t="s">
        <v>49</v>
      </c>
      <c r="B3000">
        <f>COUNTIF($A$2:$A$4000,A3001)</f>
        <v>1520</v>
      </c>
    </row>
    <row r="3001" spans="1:2" x14ac:dyDescent="0.25">
      <c r="A3001" s="1" t="s">
        <v>49</v>
      </c>
      <c r="B3001">
        <f>COUNTIF($A$2:$A$4000,A3002)</f>
        <v>30</v>
      </c>
    </row>
    <row r="3002" spans="1:2" x14ac:dyDescent="0.25">
      <c r="A3002" s="1" t="s">
        <v>53</v>
      </c>
      <c r="B3002">
        <f>COUNTIF($A$2:$A$4000,A3003)</f>
        <v>1520</v>
      </c>
    </row>
    <row r="3003" spans="1:2" x14ac:dyDescent="0.25">
      <c r="A3003" s="1" t="s">
        <v>49</v>
      </c>
      <c r="B3003">
        <f>COUNTIF($A$2:$A$4000,A3004)</f>
        <v>1520</v>
      </c>
    </row>
    <row r="3004" spans="1:2" x14ac:dyDescent="0.25">
      <c r="A3004" s="1" t="s">
        <v>49</v>
      </c>
      <c r="B3004">
        <f>COUNTIF($A$2:$A$4000,A3005)</f>
        <v>1520</v>
      </c>
    </row>
    <row r="3005" spans="1:2" x14ac:dyDescent="0.25">
      <c r="A3005" s="1" t="s">
        <v>49</v>
      </c>
      <c r="B3005">
        <f>COUNTIF($A$2:$A$4000,A3006)</f>
        <v>1520</v>
      </c>
    </row>
    <row r="3006" spans="1:2" x14ac:dyDescent="0.25">
      <c r="A3006" s="1" t="s">
        <v>49</v>
      </c>
      <c r="B3006">
        <f>COUNTIF($A$2:$A$4000,A3007)</f>
        <v>1520</v>
      </c>
    </row>
    <row r="3007" spans="1:2" x14ac:dyDescent="0.25">
      <c r="A3007" s="1" t="s">
        <v>49</v>
      </c>
      <c r="B3007">
        <f>COUNTIF($A$2:$A$4000,A3008)</f>
        <v>1520</v>
      </c>
    </row>
    <row r="3008" spans="1:2" x14ac:dyDescent="0.25">
      <c r="A3008" s="1" t="s">
        <v>49</v>
      </c>
      <c r="B3008">
        <f>COUNTIF($A$2:$A$4000,A3009)</f>
        <v>1520</v>
      </c>
    </row>
    <row r="3009" spans="1:2" x14ac:dyDescent="0.25">
      <c r="A3009" s="1" t="s">
        <v>49</v>
      </c>
      <c r="B3009">
        <f>COUNTIF($A$2:$A$4000,A3010)</f>
        <v>1520</v>
      </c>
    </row>
    <row r="3010" spans="1:2" x14ac:dyDescent="0.25">
      <c r="A3010" s="1" t="s">
        <v>49</v>
      </c>
      <c r="B3010">
        <f>COUNTIF($A$2:$A$4000,A3011)</f>
        <v>1520</v>
      </c>
    </row>
    <row r="3011" spans="1:2" x14ac:dyDescent="0.25">
      <c r="A3011" s="1" t="s">
        <v>49</v>
      </c>
      <c r="B3011">
        <f>COUNTIF($A$2:$A$4000,A3012)</f>
        <v>1520</v>
      </c>
    </row>
    <row r="3012" spans="1:2" x14ac:dyDescent="0.25">
      <c r="A3012" s="1" t="s">
        <v>49</v>
      </c>
      <c r="B3012">
        <f>COUNTIF($A$2:$A$4000,A3013)</f>
        <v>1520</v>
      </c>
    </row>
    <row r="3013" spans="1:2" x14ac:dyDescent="0.25">
      <c r="A3013" s="1" t="s">
        <v>49</v>
      </c>
      <c r="B3013">
        <f>COUNTIF($A$2:$A$4000,A3014)</f>
        <v>1520</v>
      </c>
    </row>
    <row r="3014" spans="1:2" x14ac:dyDescent="0.25">
      <c r="A3014" s="1" t="s">
        <v>49</v>
      </c>
      <c r="B3014">
        <f>COUNTIF($A$2:$A$4000,A3015)</f>
        <v>1520</v>
      </c>
    </row>
    <row r="3015" spans="1:2" x14ac:dyDescent="0.25">
      <c r="A3015" s="1" t="s">
        <v>49</v>
      </c>
      <c r="B3015">
        <f>COUNTIF($A$2:$A$4000,A3016)</f>
        <v>1520</v>
      </c>
    </row>
    <row r="3016" spans="1:2" x14ac:dyDescent="0.25">
      <c r="A3016" s="1" t="s">
        <v>49</v>
      </c>
      <c r="B3016">
        <f>COUNTIF($A$2:$A$4000,A3017)</f>
        <v>1520</v>
      </c>
    </row>
    <row r="3017" spans="1:2" x14ac:dyDescent="0.25">
      <c r="A3017" s="1" t="s">
        <v>49</v>
      </c>
      <c r="B3017">
        <f>COUNTIF($A$2:$A$4000,A3018)</f>
        <v>1520</v>
      </c>
    </row>
    <row r="3018" spans="1:2" x14ac:dyDescent="0.25">
      <c r="A3018" s="1" t="s">
        <v>49</v>
      </c>
      <c r="B3018">
        <f>COUNTIF($A$2:$A$4000,A3019)</f>
        <v>1520</v>
      </c>
    </row>
    <row r="3019" spans="1:2" x14ac:dyDescent="0.25">
      <c r="A3019" s="1" t="s">
        <v>49</v>
      </c>
      <c r="B3019">
        <f>COUNTIF($A$2:$A$4000,A3020)</f>
        <v>1520</v>
      </c>
    </row>
    <row r="3020" spans="1:2" x14ac:dyDescent="0.25">
      <c r="A3020" s="1" t="s">
        <v>49</v>
      </c>
      <c r="B3020">
        <f>COUNTIF($A$2:$A$4000,A3021)</f>
        <v>1520</v>
      </c>
    </row>
    <row r="3021" spans="1:2" x14ac:dyDescent="0.25">
      <c r="A3021" s="1" t="s">
        <v>49</v>
      </c>
      <c r="B3021">
        <f>COUNTIF($A$2:$A$4000,A3022)</f>
        <v>1520</v>
      </c>
    </row>
    <row r="3022" spans="1:2" x14ac:dyDescent="0.25">
      <c r="A3022" s="1" t="s">
        <v>49</v>
      </c>
      <c r="B3022">
        <f>COUNTIF($A$2:$A$4000,A3023)</f>
        <v>1520</v>
      </c>
    </row>
    <row r="3023" spans="1:2" x14ac:dyDescent="0.25">
      <c r="A3023" s="1" t="s">
        <v>49</v>
      </c>
      <c r="B3023">
        <f>COUNTIF($A$2:$A$4000,A3024)</f>
        <v>1520</v>
      </c>
    </row>
    <row r="3024" spans="1:2" x14ac:dyDescent="0.25">
      <c r="A3024" s="1" t="s">
        <v>49</v>
      </c>
      <c r="B3024">
        <f>COUNTIF($A$2:$A$4000,A3025)</f>
        <v>1520</v>
      </c>
    </row>
    <row r="3025" spans="1:2" x14ac:dyDescent="0.25">
      <c r="A3025" s="1" t="s">
        <v>49</v>
      </c>
      <c r="B3025">
        <f>COUNTIF($A$2:$A$4000,A3026)</f>
        <v>1520</v>
      </c>
    </row>
    <row r="3026" spans="1:2" x14ac:dyDescent="0.25">
      <c r="A3026" s="1" t="s">
        <v>49</v>
      </c>
      <c r="B3026">
        <f>COUNTIF($A$2:$A$4000,A3027)</f>
        <v>1520</v>
      </c>
    </row>
    <row r="3027" spans="1:2" x14ac:dyDescent="0.25">
      <c r="A3027" s="1" t="s">
        <v>49</v>
      </c>
      <c r="B3027">
        <f>COUNTIF($A$2:$A$4000,A3028)</f>
        <v>1520</v>
      </c>
    </row>
    <row r="3028" spans="1:2" x14ac:dyDescent="0.25">
      <c r="A3028" s="1" t="s">
        <v>49</v>
      </c>
      <c r="B3028">
        <f>COUNTIF($A$2:$A$4000,A3029)</f>
        <v>1520</v>
      </c>
    </row>
    <row r="3029" spans="1:2" x14ac:dyDescent="0.25">
      <c r="A3029" s="1" t="s">
        <v>49</v>
      </c>
      <c r="B3029">
        <f>COUNTIF($A$2:$A$4000,A3030)</f>
        <v>1520</v>
      </c>
    </row>
    <row r="3030" spans="1:2" x14ac:dyDescent="0.25">
      <c r="A3030" s="1" t="s">
        <v>49</v>
      </c>
      <c r="B3030">
        <f>COUNTIF($A$2:$A$4000,A3031)</f>
        <v>1520</v>
      </c>
    </row>
    <row r="3031" spans="1:2" x14ac:dyDescent="0.25">
      <c r="A3031" s="1" t="s">
        <v>49</v>
      </c>
      <c r="B3031">
        <f>COUNTIF($A$2:$A$4000,A3032)</f>
        <v>1520</v>
      </c>
    </row>
    <row r="3032" spans="1:2" x14ac:dyDescent="0.25">
      <c r="A3032" s="1" t="s">
        <v>49</v>
      </c>
      <c r="B3032">
        <f>COUNTIF($A$2:$A$4000,A3033)</f>
        <v>1520</v>
      </c>
    </row>
    <row r="3033" spans="1:2" x14ac:dyDescent="0.25">
      <c r="A3033" s="1" t="s">
        <v>49</v>
      </c>
      <c r="B3033">
        <f>COUNTIF($A$2:$A$4000,A3034)</f>
        <v>1520</v>
      </c>
    </row>
    <row r="3034" spans="1:2" x14ac:dyDescent="0.25">
      <c r="A3034" s="1" t="s">
        <v>49</v>
      </c>
      <c r="B3034">
        <f>COUNTIF($A$2:$A$4000,A3035)</f>
        <v>1520</v>
      </c>
    </row>
    <row r="3035" spans="1:2" x14ac:dyDescent="0.25">
      <c r="A3035" s="1" t="s">
        <v>49</v>
      </c>
      <c r="B3035">
        <f>COUNTIF($A$2:$A$4000,A3036)</f>
        <v>1520</v>
      </c>
    </row>
    <row r="3036" spans="1:2" x14ac:dyDescent="0.25">
      <c r="A3036" s="1" t="s">
        <v>49</v>
      </c>
      <c r="B3036">
        <f>COUNTIF($A$2:$A$4000,A3037)</f>
        <v>1520</v>
      </c>
    </row>
    <row r="3037" spans="1:2" x14ac:dyDescent="0.25">
      <c r="A3037" s="1" t="s">
        <v>49</v>
      </c>
      <c r="B3037">
        <f>COUNTIF($A$2:$A$4000,A3038)</f>
        <v>1520</v>
      </c>
    </row>
    <row r="3038" spans="1:2" x14ac:dyDescent="0.25">
      <c r="A3038" s="1" t="s">
        <v>49</v>
      </c>
      <c r="B3038">
        <f>COUNTIF($A$2:$A$4000,A3039)</f>
        <v>1520</v>
      </c>
    </row>
    <row r="3039" spans="1:2" x14ac:dyDescent="0.25">
      <c r="A3039" s="1" t="s">
        <v>49</v>
      </c>
      <c r="B3039">
        <f>COUNTIF($A$2:$A$4000,A3040)</f>
        <v>1520</v>
      </c>
    </row>
    <row r="3040" spans="1:2" x14ac:dyDescent="0.25">
      <c r="A3040" s="1" t="s">
        <v>49</v>
      </c>
      <c r="B3040">
        <f>COUNTIF($A$2:$A$4000,A3041)</f>
        <v>1520</v>
      </c>
    </row>
    <row r="3041" spans="1:2" x14ac:dyDescent="0.25">
      <c r="A3041" s="1" t="s">
        <v>49</v>
      </c>
      <c r="B3041">
        <f>COUNTIF($A$2:$A$4000,A3042)</f>
        <v>1520</v>
      </c>
    </row>
    <row r="3042" spans="1:2" x14ac:dyDescent="0.25">
      <c r="A3042" s="1" t="s">
        <v>49</v>
      </c>
      <c r="B3042">
        <f>COUNTIF($A$2:$A$4000,A3043)</f>
        <v>1520</v>
      </c>
    </row>
    <row r="3043" spans="1:2" x14ac:dyDescent="0.25">
      <c r="A3043" s="1" t="s">
        <v>49</v>
      </c>
      <c r="B3043">
        <f>COUNTIF($A$2:$A$4000,A3044)</f>
        <v>1520</v>
      </c>
    </row>
    <row r="3044" spans="1:2" x14ac:dyDescent="0.25">
      <c r="A3044" s="1" t="s">
        <v>49</v>
      </c>
      <c r="B3044">
        <f>COUNTIF($A$2:$A$4000,A3045)</f>
        <v>1520</v>
      </c>
    </row>
    <row r="3045" spans="1:2" x14ac:dyDescent="0.25">
      <c r="A3045" s="1" t="s">
        <v>49</v>
      </c>
      <c r="B3045">
        <f>COUNTIF($A$2:$A$4000,A3046)</f>
        <v>1520</v>
      </c>
    </row>
    <row r="3046" spans="1:2" x14ac:dyDescent="0.25">
      <c r="A3046" s="1" t="s">
        <v>49</v>
      </c>
      <c r="B3046">
        <f>COUNTIF($A$2:$A$4000,A3047)</f>
        <v>1520</v>
      </c>
    </row>
    <row r="3047" spans="1:2" x14ac:dyDescent="0.25">
      <c r="A3047" s="1" t="s">
        <v>49</v>
      </c>
      <c r="B3047">
        <f>COUNTIF($A$2:$A$4000,A3048)</f>
        <v>1520</v>
      </c>
    </row>
    <row r="3048" spans="1:2" x14ac:dyDescent="0.25">
      <c r="A3048" s="1" t="s">
        <v>49</v>
      </c>
      <c r="B3048">
        <f>COUNTIF($A$2:$A$4000,A3049)</f>
        <v>1520</v>
      </c>
    </row>
    <row r="3049" spans="1:2" x14ac:dyDescent="0.25">
      <c r="A3049" s="1" t="s">
        <v>49</v>
      </c>
      <c r="B3049">
        <f>COUNTIF($A$2:$A$4000,A3050)</f>
        <v>1520</v>
      </c>
    </row>
    <row r="3050" spans="1:2" x14ac:dyDescent="0.25">
      <c r="A3050" s="1" t="s">
        <v>49</v>
      </c>
      <c r="B3050">
        <f>COUNTIF($A$2:$A$4000,A3051)</f>
        <v>1520</v>
      </c>
    </row>
    <row r="3051" spans="1:2" x14ac:dyDescent="0.25">
      <c r="A3051" s="1" t="s">
        <v>49</v>
      </c>
      <c r="B3051">
        <f>COUNTIF($A$2:$A$4000,A3052)</f>
        <v>1520</v>
      </c>
    </row>
    <row r="3052" spans="1:2" x14ac:dyDescent="0.25">
      <c r="A3052" s="1" t="s">
        <v>49</v>
      </c>
      <c r="B3052">
        <f>COUNTIF($A$2:$A$4000,A3053)</f>
        <v>1520</v>
      </c>
    </row>
    <row r="3053" spans="1:2" x14ac:dyDescent="0.25">
      <c r="A3053" s="1" t="s">
        <v>49</v>
      </c>
      <c r="B3053">
        <f>COUNTIF($A$2:$A$4000,A3054)</f>
        <v>1520</v>
      </c>
    </row>
    <row r="3054" spans="1:2" x14ac:dyDescent="0.25">
      <c r="A3054" s="1" t="s">
        <v>49</v>
      </c>
      <c r="B3054">
        <f>COUNTIF($A$2:$A$4000,A3055)</f>
        <v>1520</v>
      </c>
    </row>
    <row r="3055" spans="1:2" x14ac:dyDescent="0.25">
      <c r="A3055" s="1" t="s">
        <v>49</v>
      </c>
      <c r="B3055">
        <f>COUNTIF($A$2:$A$4000,A3056)</f>
        <v>1520</v>
      </c>
    </row>
    <row r="3056" spans="1:2" x14ac:dyDescent="0.25">
      <c r="A3056" s="1" t="s">
        <v>49</v>
      </c>
      <c r="B3056">
        <f>COUNTIF($A$2:$A$4000,A3057)</f>
        <v>1520</v>
      </c>
    </row>
    <row r="3057" spans="1:2" x14ac:dyDescent="0.25">
      <c r="A3057" s="1" t="s">
        <v>49</v>
      </c>
      <c r="B3057">
        <f>COUNTIF($A$2:$A$4000,A3058)</f>
        <v>1520</v>
      </c>
    </row>
    <row r="3058" spans="1:2" x14ac:dyDescent="0.25">
      <c r="A3058" s="1" t="s">
        <v>49</v>
      </c>
      <c r="B3058">
        <f>COUNTIF($A$2:$A$4000,A3059)</f>
        <v>1520</v>
      </c>
    </row>
    <row r="3059" spans="1:2" x14ac:dyDescent="0.25">
      <c r="A3059" s="1" t="s">
        <v>49</v>
      </c>
      <c r="B3059">
        <f>COUNTIF($A$2:$A$4000,A3060)</f>
        <v>1520</v>
      </c>
    </row>
    <row r="3060" spans="1:2" x14ac:dyDescent="0.25">
      <c r="A3060" s="1" t="s">
        <v>49</v>
      </c>
      <c r="B3060">
        <f>COUNTIF($A$2:$A$4000,A3061)</f>
        <v>1520</v>
      </c>
    </row>
    <row r="3061" spans="1:2" x14ac:dyDescent="0.25">
      <c r="A3061" s="1" t="s">
        <v>49</v>
      </c>
      <c r="B3061">
        <f>COUNTIF($A$2:$A$4000,A3062)</f>
        <v>1520</v>
      </c>
    </row>
    <row r="3062" spans="1:2" x14ac:dyDescent="0.25">
      <c r="A3062" s="1" t="s">
        <v>49</v>
      </c>
      <c r="B3062">
        <f>COUNTIF($A$2:$A$4000,A3063)</f>
        <v>1520</v>
      </c>
    </row>
    <row r="3063" spans="1:2" x14ac:dyDescent="0.25">
      <c r="A3063" s="1" t="s">
        <v>49</v>
      </c>
      <c r="B3063">
        <f>COUNTIF($A$2:$A$4000,A3064)</f>
        <v>1520</v>
      </c>
    </row>
    <row r="3064" spans="1:2" x14ac:dyDescent="0.25">
      <c r="A3064" s="1" t="s">
        <v>49</v>
      </c>
      <c r="B3064">
        <f>COUNTIF($A$2:$A$4000,A3065)</f>
        <v>1520</v>
      </c>
    </row>
    <row r="3065" spans="1:2" x14ac:dyDescent="0.25">
      <c r="A3065" s="1" t="s">
        <v>49</v>
      </c>
      <c r="B3065">
        <f>COUNTIF($A$2:$A$4000,A3066)</f>
        <v>1520</v>
      </c>
    </row>
    <row r="3066" spans="1:2" x14ac:dyDescent="0.25">
      <c r="A3066" s="1" t="s">
        <v>49</v>
      </c>
      <c r="B3066">
        <f>COUNTIF($A$2:$A$4000,A3067)</f>
        <v>1520</v>
      </c>
    </row>
    <row r="3067" spans="1:2" x14ac:dyDescent="0.25">
      <c r="A3067" s="1" t="s">
        <v>49</v>
      </c>
      <c r="B3067">
        <f>COUNTIF($A$2:$A$4000,A3068)</f>
        <v>1520</v>
      </c>
    </row>
    <row r="3068" spans="1:2" x14ac:dyDescent="0.25">
      <c r="A3068" s="1" t="s">
        <v>49</v>
      </c>
      <c r="B3068">
        <f>COUNTIF($A$2:$A$4000,A3069)</f>
        <v>1520</v>
      </c>
    </row>
    <row r="3069" spans="1:2" x14ac:dyDescent="0.25">
      <c r="A3069" s="1" t="s">
        <v>49</v>
      </c>
      <c r="B3069">
        <f>COUNTIF($A$2:$A$4000,A3070)</f>
        <v>1520</v>
      </c>
    </row>
    <row r="3070" spans="1:2" x14ac:dyDescent="0.25">
      <c r="A3070" s="1" t="s">
        <v>49</v>
      </c>
      <c r="B3070">
        <f>COUNTIF($A$2:$A$4000,A3071)</f>
        <v>1520</v>
      </c>
    </row>
    <row r="3071" spans="1:2" x14ac:dyDescent="0.25">
      <c r="A3071" s="1" t="s">
        <v>49</v>
      </c>
      <c r="B3071">
        <f>COUNTIF($A$2:$A$4000,A3072)</f>
        <v>1520</v>
      </c>
    </row>
    <row r="3072" spans="1:2" x14ac:dyDescent="0.25">
      <c r="A3072" s="1" t="s">
        <v>49</v>
      </c>
      <c r="B3072">
        <f>COUNTIF($A$2:$A$4000,A3073)</f>
        <v>1520</v>
      </c>
    </row>
    <row r="3073" spans="1:2" x14ac:dyDescent="0.25">
      <c r="A3073" s="1" t="s">
        <v>49</v>
      </c>
      <c r="B3073">
        <f>COUNTIF($A$2:$A$4000,A3074)</f>
        <v>1520</v>
      </c>
    </row>
    <row r="3074" spans="1:2" x14ac:dyDescent="0.25">
      <c r="A3074" s="1" t="s">
        <v>49</v>
      </c>
      <c r="B3074">
        <f>COUNTIF($A$2:$A$4000,A3075)</f>
        <v>1520</v>
      </c>
    </row>
    <row r="3075" spans="1:2" x14ac:dyDescent="0.25">
      <c r="A3075" s="1" t="s">
        <v>49</v>
      </c>
      <c r="B3075">
        <f>COUNTIF($A$2:$A$4000,A3076)</f>
        <v>1520</v>
      </c>
    </row>
    <row r="3076" spans="1:2" x14ac:dyDescent="0.25">
      <c r="A3076" s="1" t="s">
        <v>49</v>
      </c>
      <c r="B3076">
        <f>COUNTIF($A$2:$A$4000,A3077)</f>
        <v>1520</v>
      </c>
    </row>
    <row r="3077" spans="1:2" x14ac:dyDescent="0.25">
      <c r="A3077" s="1" t="s">
        <v>49</v>
      </c>
      <c r="B3077">
        <f>COUNTIF($A$2:$A$4000,A3078)</f>
        <v>1520</v>
      </c>
    </row>
    <row r="3078" spans="1:2" x14ac:dyDescent="0.25">
      <c r="A3078" s="1" t="s">
        <v>49</v>
      </c>
      <c r="B3078">
        <f>COUNTIF($A$2:$A$4000,A3079)</f>
        <v>1520</v>
      </c>
    </row>
    <row r="3079" spans="1:2" x14ac:dyDescent="0.25">
      <c r="A3079" s="1" t="s">
        <v>49</v>
      </c>
      <c r="B3079">
        <f>COUNTIF($A$2:$A$4000,A3080)</f>
        <v>1520</v>
      </c>
    </row>
    <row r="3080" spans="1:2" x14ac:dyDescent="0.25">
      <c r="A3080" s="1" t="s">
        <v>49</v>
      </c>
      <c r="B3080">
        <f>COUNTIF($A$2:$A$4000,A3081)</f>
        <v>1520</v>
      </c>
    </row>
    <row r="3081" spans="1:2" x14ac:dyDescent="0.25">
      <c r="A3081" s="1" t="s">
        <v>49</v>
      </c>
      <c r="B3081">
        <f>COUNTIF($A$2:$A$4000,A3082)</f>
        <v>1520</v>
      </c>
    </row>
    <row r="3082" spans="1:2" x14ac:dyDescent="0.25">
      <c r="A3082" s="1" t="s">
        <v>49</v>
      </c>
      <c r="B3082">
        <f>COUNTIF($A$2:$A$4000,A3083)</f>
        <v>1520</v>
      </c>
    </row>
    <row r="3083" spans="1:2" x14ac:dyDescent="0.25">
      <c r="A3083" s="1" t="s">
        <v>49</v>
      </c>
      <c r="B3083">
        <f>COUNTIF($A$2:$A$4000,A3084)</f>
        <v>1520</v>
      </c>
    </row>
    <row r="3084" spans="1:2" x14ac:dyDescent="0.25">
      <c r="A3084" s="1" t="s">
        <v>49</v>
      </c>
      <c r="B3084">
        <f>COUNTIF($A$2:$A$4000,A3085)</f>
        <v>1520</v>
      </c>
    </row>
    <row r="3085" spans="1:2" x14ac:dyDescent="0.25">
      <c r="A3085" s="1" t="s">
        <v>49</v>
      </c>
      <c r="B3085">
        <f>COUNTIF($A$2:$A$4000,A3086)</f>
        <v>1520</v>
      </c>
    </row>
    <row r="3086" spans="1:2" x14ac:dyDescent="0.25">
      <c r="A3086" s="1" t="s">
        <v>49</v>
      </c>
      <c r="B3086">
        <f>COUNTIF($A$2:$A$4000,A3087)</f>
        <v>1520</v>
      </c>
    </row>
    <row r="3087" spans="1:2" x14ac:dyDescent="0.25">
      <c r="A3087" s="1" t="s">
        <v>49</v>
      </c>
      <c r="B3087">
        <f>COUNTIF($A$2:$A$4000,A3088)</f>
        <v>1520</v>
      </c>
    </row>
    <row r="3088" spans="1:2" x14ac:dyDescent="0.25">
      <c r="A3088" s="1" t="s">
        <v>49</v>
      </c>
      <c r="B3088">
        <f>COUNTIF($A$2:$A$4000,A3089)</f>
        <v>1520</v>
      </c>
    </row>
    <row r="3089" spans="1:2" x14ac:dyDescent="0.25">
      <c r="A3089" s="1" t="s">
        <v>49</v>
      </c>
      <c r="B3089">
        <f>COUNTIF($A$2:$A$4000,A3090)</f>
        <v>1520</v>
      </c>
    </row>
    <row r="3090" spans="1:2" x14ac:dyDescent="0.25">
      <c r="A3090" s="1" t="s">
        <v>49</v>
      </c>
      <c r="B3090">
        <f>COUNTIF($A$2:$A$4000,A3091)</f>
        <v>1520</v>
      </c>
    </row>
    <row r="3091" spans="1:2" x14ac:dyDescent="0.25">
      <c r="A3091" s="1" t="s">
        <v>49</v>
      </c>
      <c r="B3091">
        <f>COUNTIF($A$2:$A$4000,A3092)</f>
        <v>1520</v>
      </c>
    </row>
    <row r="3092" spans="1:2" x14ac:dyDescent="0.25">
      <c r="A3092" s="1" t="s">
        <v>49</v>
      </c>
      <c r="B3092">
        <f>COUNTIF($A$2:$A$4000,A3093)</f>
        <v>1520</v>
      </c>
    </row>
    <row r="3093" spans="1:2" x14ac:dyDescent="0.25">
      <c r="A3093" s="1" t="s">
        <v>49</v>
      </c>
      <c r="B3093">
        <f>COUNTIF($A$2:$A$4000,A3094)</f>
        <v>1520</v>
      </c>
    </row>
    <row r="3094" spans="1:2" x14ac:dyDescent="0.25">
      <c r="A3094" s="1" t="s">
        <v>49</v>
      </c>
      <c r="B3094">
        <f>COUNTIF($A$2:$A$4000,A3095)</f>
        <v>1520</v>
      </c>
    </row>
    <row r="3095" spans="1:2" x14ac:dyDescent="0.25">
      <c r="A3095" s="1" t="s">
        <v>49</v>
      </c>
      <c r="B3095">
        <f>COUNTIF($A$2:$A$4000,A3096)</f>
        <v>1520</v>
      </c>
    </row>
    <row r="3096" spans="1:2" x14ac:dyDescent="0.25">
      <c r="A3096" s="1" t="s">
        <v>49</v>
      </c>
      <c r="B3096">
        <f>COUNTIF($A$2:$A$4000,A3097)</f>
        <v>1520</v>
      </c>
    </row>
    <row r="3097" spans="1:2" x14ac:dyDescent="0.25">
      <c r="A3097" s="1" t="s">
        <v>49</v>
      </c>
      <c r="B3097">
        <f>COUNTIF($A$2:$A$4000,A3098)</f>
        <v>1520</v>
      </c>
    </row>
    <row r="3098" spans="1:2" x14ac:dyDescent="0.25">
      <c r="A3098" s="1" t="s">
        <v>49</v>
      </c>
      <c r="B3098">
        <f>COUNTIF($A$2:$A$4000,A3099)</f>
        <v>1520</v>
      </c>
    </row>
    <row r="3099" spans="1:2" x14ac:dyDescent="0.25">
      <c r="A3099" s="1" t="s">
        <v>49</v>
      </c>
      <c r="B3099">
        <f>COUNTIF($A$2:$A$4000,A3100)</f>
        <v>1520</v>
      </c>
    </row>
    <row r="3100" spans="1:2" x14ac:dyDescent="0.25">
      <c r="A3100" s="1" t="s">
        <v>49</v>
      </c>
      <c r="B3100">
        <f>COUNTIF($A$2:$A$4000,A3101)</f>
        <v>1520</v>
      </c>
    </row>
    <row r="3101" spans="1:2" x14ac:dyDescent="0.25">
      <c r="A3101" s="1" t="s">
        <v>49</v>
      </c>
      <c r="B3101">
        <f>COUNTIF($A$2:$A$4000,A3102)</f>
        <v>1520</v>
      </c>
    </row>
    <row r="3102" spans="1:2" x14ac:dyDescent="0.25">
      <c r="A3102" s="1" t="s">
        <v>49</v>
      </c>
      <c r="B3102">
        <f>COUNTIF($A$2:$A$4000,A3103)</f>
        <v>1520</v>
      </c>
    </row>
    <row r="3103" spans="1:2" x14ac:dyDescent="0.25">
      <c r="A3103" s="1" t="s">
        <v>49</v>
      </c>
      <c r="B3103">
        <f>COUNTIF($A$2:$A$4000,A3104)</f>
        <v>1520</v>
      </c>
    </row>
    <row r="3104" spans="1:2" x14ac:dyDescent="0.25">
      <c r="A3104" s="1" t="s">
        <v>49</v>
      </c>
      <c r="B3104">
        <f>COUNTIF($A$2:$A$4000,A3105)</f>
        <v>1520</v>
      </c>
    </row>
    <row r="3105" spans="1:2" x14ac:dyDescent="0.25">
      <c r="A3105" s="1" t="s">
        <v>49</v>
      </c>
      <c r="B3105">
        <f>COUNTIF($A$2:$A$4000,A3106)</f>
        <v>1520</v>
      </c>
    </row>
    <row r="3106" spans="1:2" x14ac:dyDescent="0.25">
      <c r="A3106" s="1" t="s">
        <v>49</v>
      </c>
      <c r="B3106">
        <f>COUNTIF($A$2:$A$4000,A3107)</f>
        <v>1520</v>
      </c>
    </row>
    <row r="3107" spans="1:2" x14ac:dyDescent="0.25">
      <c r="A3107" s="1" t="s">
        <v>49</v>
      </c>
      <c r="B3107">
        <f>COUNTIF($A$2:$A$4000,A3108)</f>
        <v>1520</v>
      </c>
    </row>
    <row r="3108" spans="1:2" x14ac:dyDescent="0.25">
      <c r="A3108" s="1" t="s">
        <v>49</v>
      </c>
      <c r="B3108">
        <f>COUNTIF($A$2:$A$4000,A3109)</f>
        <v>1520</v>
      </c>
    </row>
    <row r="3109" spans="1:2" x14ac:dyDescent="0.25">
      <c r="A3109" s="1" t="s">
        <v>49</v>
      </c>
      <c r="B3109">
        <f>COUNTIF($A$2:$A$4000,A3110)</f>
        <v>1520</v>
      </c>
    </row>
    <row r="3110" spans="1:2" x14ac:dyDescent="0.25">
      <c r="A3110" s="1" t="s">
        <v>49</v>
      </c>
      <c r="B3110">
        <f>COUNTIF($A$2:$A$4000,A3111)</f>
        <v>1520</v>
      </c>
    </row>
    <row r="3111" spans="1:2" x14ac:dyDescent="0.25">
      <c r="A3111" s="1" t="s">
        <v>49</v>
      </c>
      <c r="B3111">
        <f>COUNTIF($A$2:$A$4000,A3112)</f>
        <v>1520</v>
      </c>
    </row>
    <row r="3112" spans="1:2" x14ac:dyDescent="0.25">
      <c r="A3112" s="1" t="s">
        <v>49</v>
      </c>
      <c r="B3112">
        <f>COUNTIF($A$2:$A$4000,A3113)</f>
        <v>1520</v>
      </c>
    </row>
    <row r="3113" spans="1:2" x14ac:dyDescent="0.25">
      <c r="A3113" s="1" t="s">
        <v>49</v>
      </c>
      <c r="B3113">
        <f>COUNTIF($A$2:$A$4000,A3114)</f>
        <v>1520</v>
      </c>
    </row>
    <row r="3114" spans="1:2" x14ac:dyDescent="0.25">
      <c r="A3114" s="1" t="s">
        <v>49</v>
      </c>
      <c r="B3114">
        <f>COUNTIF($A$2:$A$4000,A3115)</f>
        <v>1520</v>
      </c>
    </row>
    <row r="3115" spans="1:2" x14ac:dyDescent="0.25">
      <c r="A3115" s="1" t="s">
        <v>49</v>
      </c>
      <c r="B3115">
        <f>COUNTIF($A$2:$A$4000,A3116)</f>
        <v>1520</v>
      </c>
    </row>
    <row r="3116" spans="1:2" x14ac:dyDescent="0.25">
      <c r="A3116" s="1" t="s">
        <v>49</v>
      </c>
      <c r="B3116">
        <f>COUNTIF($A$2:$A$4000,A3117)</f>
        <v>1520</v>
      </c>
    </row>
    <row r="3117" spans="1:2" x14ac:dyDescent="0.25">
      <c r="A3117" s="1" t="s">
        <v>49</v>
      </c>
      <c r="B3117">
        <f>COUNTIF($A$2:$A$4000,A3118)</f>
        <v>1520</v>
      </c>
    </row>
    <row r="3118" spans="1:2" x14ac:dyDescent="0.25">
      <c r="A3118" s="1" t="s">
        <v>49</v>
      </c>
      <c r="B3118">
        <f>COUNTIF($A$2:$A$4000,A3119)</f>
        <v>1520</v>
      </c>
    </row>
    <row r="3119" spans="1:2" x14ac:dyDescent="0.25">
      <c r="A3119" s="1" t="s">
        <v>49</v>
      </c>
      <c r="B3119">
        <f>COUNTIF($A$2:$A$4000,A3120)</f>
        <v>1520</v>
      </c>
    </row>
    <row r="3120" spans="1:2" x14ac:dyDescent="0.25">
      <c r="A3120" s="1" t="s">
        <v>49</v>
      </c>
      <c r="B3120">
        <f>COUNTIF($A$2:$A$4000,A3121)</f>
        <v>1520</v>
      </c>
    </row>
    <row r="3121" spans="1:2" x14ac:dyDescent="0.25">
      <c r="A3121" s="1" t="s">
        <v>49</v>
      </c>
      <c r="B3121">
        <f>COUNTIF($A$2:$A$4000,A3122)</f>
        <v>1520</v>
      </c>
    </row>
    <row r="3122" spans="1:2" x14ac:dyDescent="0.25">
      <c r="A3122" s="1" t="s">
        <v>49</v>
      </c>
      <c r="B3122">
        <f>COUNTIF($A$2:$A$4000,A3123)</f>
        <v>1520</v>
      </c>
    </row>
    <row r="3123" spans="1:2" x14ac:dyDescent="0.25">
      <c r="A3123" s="1" t="s">
        <v>49</v>
      </c>
      <c r="B3123">
        <f>COUNTIF($A$2:$A$4000,A3124)</f>
        <v>1520</v>
      </c>
    </row>
    <row r="3124" spans="1:2" x14ac:dyDescent="0.25">
      <c r="A3124" s="1" t="s">
        <v>49</v>
      </c>
      <c r="B3124">
        <f>COUNTIF($A$2:$A$4000,A3125)</f>
        <v>1520</v>
      </c>
    </row>
    <row r="3125" spans="1:2" x14ac:dyDescent="0.25">
      <c r="A3125" s="1" t="s">
        <v>49</v>
      </c>
      <c r="B3125">
        <f>COUNTIF($A$2:$A$4000,A3126)</f>
        <v>1520</v>
      </c>
    </row>
    <row r="3126" spans="1:2" x14ac:dyDescent="0.25">
      <c r="A3126" s="1" t="s">
        <v>49</v>
      </c>
      <c r="B3126">
        <f>COUNTIF($A$2:$A$4000,A3127)</f>
        <v>1520</v>
      </c>
    </row>
    <row r="3127" spans="1:2" x14ac:dyDescent="0.25">
      <c r="A3127" s="1" t="s">
        <v>49</v>
      </c>
      <c r="B3127">
        <f>COUNTIF($A$2:$A$4000,A3128)</f>
        <v>1520</v>
      </c>
    </row>
    <row r="3128" spans="1:2" x14ac:dyDescent="0.25">
      <c r="A3128" s="1" t="s">
        <v>49</v>
      </c>
      <c r="B3128">
        <f>COUNTIF($A$2:$A$4000,A3129)</f>
        <v>1520</v>
      </c>
    </row>
    <row r="3129" spans="1:2" x14ac:dyDescent="0.25">
      <c r="A3129" s="1" t="s">
        <v>49</v>
      </c>
      <c r="B3129">
        <f>COUNTIF($A$2:$A$4000,A3130)</f>
        <v>1520</v>
      </c>
    </row>
    <row r="3130" spans="1:2" x14ac:dyDescent="0.25">
      <c r="A3130" s="1" t="s">
        <v>49</v>
      </c>
      <c r="B3130">
        <f>COUNTIF($A$2:$A$4000,A3131)</f>
        <v>1520</v>
      </c>
    </row>
    <row r="3131" spans="1:2" x14ac:dyDescent="0.25">
      <c r="A3131" s="1" t="s">
        <v>49</v>
      </c>
      <c r="B3131">
        <f>COUNTIF($A$2:$A$4000,A3132)</f>
        <v>1520</v>
      </c>
    </row>
    <row r="3132" spans="1:2" x14ac:dyDescent="0.25">
      <c r="A3132" s="1" t="s">
        <v>49</v>
      </c>
      <c r="B3132">
        <f>COUNTIF($A$2:$A$4000,A3133)</f>
        <v>1520</v>
      </c>
    </row>
    <row r="3133" spans="1:2" x14ac:dyDescent="0.25">
      <c r="A3133" s="1" t="s">
        <v>49</v>
      </c>
      <c r="B3133">
        <f>COUNTIF($A$2:$A$4000,A3134)</f>
        <v>1520</v>
      </c>
    </row>
    <row r="3134" spans="1:2" x14ac:dyDescent="0.25">
      <c r="A3134" s="1" t="s">
        <v>49</v>
      </c>
      <c r="B3134">
        <f>COUNTIF($A$2:$A$4000,A3135)</f>
        <v>1520</v>
      </c>
    </row>
    <row r="3135" spans="1:2" x14ac:dyDescent="0.25">
      <c r="A3135" s="1" t="s">
        <v>49</v>
      </c>
      <c r="B3135">
        <f>COUNTIF($A$2:$A$4000,A3136)</f>
        <v>1520</v>
      </c>
    </row>
    <row r="3136" spans="1:2" x14ac:dyDescent="0.25">
      <c r="A3136" s="1" t="s">
        <v>49</v>
      </c>
      <c r="B3136">
        <f>COUNTIF($A$2:$A$4000,A3137)</f>
        <v>1520</v>
      </c>
    </row>
    <row r="3137" spans="1:2" x14ac:dyDescent="0.25">
      <c r="A3137" s="1" t="s">
        <v>49</v>
      </c>
      <c r="B3137">
        <f>COUNTIF($A$2:$A$4000,A3138)</f>
        <v>1520</v>
      </c>
    </row>
    <row r="3138" spans="1:2" x14ac:dyDescent="0.25">
      <c r="A3138" s="1" t="s">
        <v>49</v>
      </c>
      <c r="B3138">
        <f>COUNTIF($A$2:$A$4000,A3139)</f>
        <v>171</v>
      </c>
    </row>
    <row r="3139" spans="1:2" x14ac:dyDescent="0.25">
      <c r="A3139" s="1" t="s">
        <v>56</v>
      </c>
      <c r="B3139">
        <f>COUNTIF($A$2:$A$4000,A3140)</f>
        <v>1520</v>
      </c>
    </row>
    <row r="3140" spans="1:2" x14ac:dyDescent="0.25">
      <c r="A3140" s="1" t="s">
        <v>49</v>
      </c>
      <c r="B3140">
        <f>COUNTIF($A$2:$A$4000,A3141)</f>
        <v>1520</v>
      </c>
    </row>
    <row r="3141" spans="1:2" x14ac:dyDescent="0.25">
      <c r="A3141" s="1" t="s">
        <v>49</v>
      </c>
      <c r="B3141">
        <f>COUNTIF($A$2:$A$4000,A3142)</f>
        <v>1520</v>
      </c>
    </row>
    <row r="3142" spans="1:2" x14ac:dyDescent="0.25">
      <c r="A3142" s="1" t="s">
        <v>49</v>
      </c>
      <c r="B3142">
        <f>COUNTIF($A$2:$A$4000,A3143)</f>
        <v>1520</v>
      </c>
    </row>
    <row r="3143" spans="1:2" x14ac:dyDescent="0.25">
      <c r="A3143" s="1" t="s">
        <v>49</v>
      </c>
      <c r="B3143">
        <f>COUNTIF($A$2:$A$4000,A3144)</f>
        <v>1520</v>
      </c>
    </row>
    <row r="3144" spans="1:2" x14ac:dyDescent="0.25">
      <c r="A3144" s="1" t="s">
        <v>49</v>
      </c>
      <c r="B3144">
        <f>COUNTIF($A$2:$A$4000,A3145)</f>
        <v>1520</v>
      </c>
    </row>
    <row r="3145" spans="1:2" x14ac:dyDescent="0.25">
      <c r="A3145" s="1" t="s">
        <v>49</v>
      </c>
      <c r="B3145">
        <f>COUNTIF($A$2:$A$4000,A3146)</f>
        <v>1520</v>
      </c>
    </row>
    <row r="3146" spans="1:2" x14ac:dyDescent="0.25">
      <c r="A3146" s="1" t="s">
        <v>49</v>
      </c>
      <c r="B3146">
        <f>COUNTIF($A$2:$A$4000,A3147)</f>
        <v>1520</v>
      </c>
    </row>
    <row r="3147" spans="1:2" x14ac:dyDescent="0.25">
      <c r="A3147" s="1" t="s">
        <v>49</v>
      </c>
      <c r="B3147">
        <f>COUNTIF($A$2:$A$4000,A3148)</f>
        <v>1520</v>
      </c>
    </row>
    <row r="3148" spans="1:2" x14ac:dyDescent="0.25">
      <c r="A3148" s="1" t="s">
        <v>49</v>
      </c>
      <c r="B3148">
        <f>COUNTIF($A$2:$A$4000,A3149)</f>
        <v>1520</v>
      </c>
    </row>
    <row r="3149" spans="1:2" x14ac:dyDescent="0.25">
      <c r="A3149" s="1" t="s">
        <v>49</v>
      </c>
      <c r="B3149">
        <f>COUNTIF($A$2:$A$4000,A3150)</f>
        <v>1520</v>
      </c>
    </row>
    <row r="3150" spans="1:2" x14ac:dyDescent="0.25">
      <c r="A3150" s="1" t="s">
        <v>49</v>
      </c>
      <c r="B3150">
        <f>COUNTIF($A$2:$A$4000,A3151)</f>
        <v>1520</v>
      </c>
    </row>
    <row r="3151" spans="1:2" x14ac:dyDescent="0.25">
      <c r="A3151" s="1" t="s">
        <v>49</v>
      </c>
      <c r="B3151">
        <f>COUNTIF($A$2:$A$4000,A3152)</f>
        <v>1520</v>
      </c>
    </row>
    <row r="3152" spans="1:2" x14ac:dyDescent="0.25">
      <c r="A3152" s="1" t="s">
        <v>49</v>
      </c>
      <c r="B3152">
        <f>COUNTIF($A$2:$A$4000,A3153)</f>
        <v>1520</v>
      </c>
    </row>
    <row r="3153" spans="1:2" x14ac:dyDescent="0.25">
      <c r="A3153" s="1" t="s">
        <v>49</v>
      </c>
      <c r="B3153">
        <f>COUNTIF($A$2:$A$4000,A3154)</f>
        <v>1520</v>
      </c>
    </row>
    <row r="3154" spans="1:2" x14ac:dyDescent="0.25">
      <c r="A3154" s="1" t="s">
        <v>49</v>
      </c>
      <c r="B3154">
        <f>COUNTIF($A$2:$A$4000,A3155)</f>
        <v>1520</v>
      </c>
    </row>
    <row r="3155" spans="1:2" x14ac:dyDescent="0.25">
      <c r="A3155" s="1" t="s">
        <v>49</v>
      </c>
      <c r="B3155">
        <f>COUNTIF($A$2:$A$4000,A3156)</f>
        <v>1520</v>
      </c>
    </row>
    <row r="3156" spans="1:2" x14ac:dyDescent="0.25">
      <c r="A3156" s="1" t="s">
        <v>49</v>
      </c>
      <c r="B3156">
        <f>COUNTIF($A$2:$A$4000,A3157)</f>
        <v>1520</v>
      </c>
    </row>
    <row r="3157" spans="1:2" x14ac:dyDescent="0.25">
      <c r="A3157" s="1" t="s">
        <v>49</v>
      </c>
      <c r="B3157">
        <f>COUNTIF($A$2:$A$4000,A3158)</f>
        <v>1520</v>
      </c>
    </row>
    <row r="3158" spans="1:2" x14ac:dyDescent="0.25">
      <c r="A3158" s="1" t="s">
        <v>49</v>
      </c>
      <c r="B3158">
        <f>COUNTIF($A$2:$A$4000,A3159)</f>
        <v>1520</v>
      </c>
    </row>
    <row r="3159" spans="1:2" x14ac:dyDescent="0.25">
      <c r="A3159" s="1" t="s">
        <v>49</v>
      </c>
      <c r="B3159">
        <f>COUNTIF($A$2:$A$4000,A3160)</f>
        <v>1520</v>
      </c>
    </row>
    <row r="3160" spans="1:2" x14ac:dyDescent="0.25">
      <c r="A3160" s="1" t="s">
        <v>49</v>
      </c>
      <c r="B3160">
        <f>COUNTIF($A$2:$A$4000,A3161)</f>
        <v>1520</v>
      </c>
    </row>
    <row r="3161" spans="1:2" x14ac:dyDescent="0.25">
      <c r="A3161" s="1" t="s">
        <v>49</v>
      </c>
      <c r="B3161">
        <f>COUNTIF($A$2:$A$4000,A3162)</f>
        <v>1520</v>
      </c>
    </row>
    <row r="3162" spans="1:2" x14ac:dyDescent="0.25">
      <c r="A3162" s="1" t="s">
        <v>49</v>
      </c>
      <c r="B3162">
        <f>COUNTIF($A$2:$A$4000,A3163)</f>
        <v>1520</v>
      </c>
    </row>
    <row r="3163" spans="1:2" x14ac:dyDescent="0.25">
      <c r="A3163" s="1" t="s">
        <v>49</v>
      </c>
      <c r="B3163">
        <f>COUNTIF($A$2:$A$4000,A3164)</f>
        <v>1520</v>
      </c>
    </row>
    <row r="3164" spans="1:2" x14ac:dyDescent="0.25">
      <c r="A3164" s="1" t="s">
        <v>49</v>
      </c>
      <c r="B3164">
        <f>COUNTIF($A$2:$A$4000,A3165)</f>
        <v>1520</v>
      </c>
    </row>
    <row r="3165" spans="1:2" x14ac:dyDescent="0.25">
      <c r="A3165" s="1" t="s">
        <v>49</v>
      </c>
      <c r="B3165">
        <f>COUNTIF($A$2:$A$4000,A3166)</f>
        <v>1520</v>
      </c>
    </row>
    <row r="3166" spans="1:2" x14ac:dyDescent="0.25">
      <c r="A3166" s="1" t="s">
        <v>49</v>
      </c>
      <c r="B3166">
        <f>COUNTIF($A$2:$A$4000,A3167)</f>
        <v>1520</v>
      </c>
    </row>
    <row r="3167" spans="1:2" x14ac:dyDescent="0.25">
      <c r="A3167" s="1" t="s">
        <v>49</v>
      </c>
      <c r="B3167">
        <f>COUNTIF($A$2:$A$4000,A3168)</f>
        <v>1520</v>
      </c>
    </row>
    <row r="3168" spans="1:2" x14ac:dyDescent="0.25">
      <c r="A3168" s="1" t="s">
        <v>49</v>
      </c>
      <c r="B3168">
        <f>COUNTIF($A$2:$A$4000,A3169)</f>
        <v>1520</v>
      </c>
    </row>
    <row r="3169" spans="1:2" x14ac:dyDescent="0.25">
      <c r="A3169" s="1" t="s">
        <v>49</v>
      </c>
      <c r="B3169">
        <f>COUNTIF($A$2:$A$4000,A3170)</f>
        <v>1520</v>
      </c>
    </row>
    <row r="3170" spans="1:2" x14ac:dyDescent="0.25">
      <c r="A3170" s="1" t="s">
        <v>49</v>
      </c>
      <c r="B3170">
        <f>COUNTIF($A$2:$A$4000,A3171)</f>
        <v>1520</v>
      </c>
    </row>
    <row r="3171" spans="1:2" x14ac:dyDescent="0.25">
      <c r="A3171" s="1" t="s">
        <v>49</v>
      </c>
      <c r="B3171">
        <f>COUNTIF($A$2:$A$4000,A3172)</f>
        <v>1520</v>
      </c>
    </row>
    <row r="3172" spans="1:2" x14ac:dyDescent="0.25">
      <c r="A3172" s="1" t="s">
        <v>49</v>
      </c>
      <c r="B3172">
        <f>COUNTIF($A$2:$A$4000,A3173)</f>
        <v>1520</v>
      </c>
    </row>
    <row r="3173" spans="1:2" x14ac:dyDescent="0.25">
      <c r="A3173" s="1" t="s">
        <v>49</v>
      </c>
      <c r="B3173">
        <f>COUNTIF($A$2:$A$4000,A3174)</f>
        <v>1520</v>
      </c>
    </row>
    <row r="3174" spans="1:2" x14ac:dyDescent="0.25">
      <c r="A3174" s="1" t="s">
        <v>49</v>
      </c>
      <c r="B3174">
        <f>COUNTIF($A$2:$A$4000,A3175)</f>
        <v>1520</v>
      </c>
    </row>
    <row r="3175" spans="1:2" x14ac:dyDescent="0.25">
      <c r="A3175" s="1" t="s">
        <v>49</v>
      </c>
      <c r="B3175">
        <f>COUNTIF($A$2:$A$4000,A3176)</f>
        <v>1520</v>
      </c>
    </row>
    <row r="3176" spans="1:2" x14ac:dyDescent="0.25">
      <c r="A3176" s="1" t="s">
        <v>49</v>
      </c>
      <c r="B3176">
        <f>COUNTIF($A$2:$A$4000,A3177)</f>
        <v>1520</v>
      </c>
    </row>
    <row r="3177" spans="1:2" x14ac:dyDescent="0.25">
      <c r="A3177" s="1" t="s">
        <v>49</v>
      </c>
      <c r="B3177">
        <f>COUNTIF($A$2:$A$4000,A3178)</f>
        <v>1520</v>
      </c>
    </row>
    <row r="3178" spans="1:2" x14ac:dyDescent="0.25">
      <c r="A3178" s="1" t="s">
        <v>49</v>
      </c>
      <c r="B3178">
        <f>COUNTIF($A$2:$A$4000,A3179)</f>
        <v>1520</v>
      </c>
    </row>
    <row r="3179" spans="1:2" x14ac:dyDescent="0.25">
      <c r="A3179" s="1" t="s">
        <v>49</v>
      </c>
      <c r="B3179">
        <f>COUNTIF($A$2:$A$4000,A3180)</f>
        <v>69</v>
      </c>
    </row>
    <row r="3180" spans="1:2" x14ac:dyDescent="0.25">
      <c r="A3180" s="1" t="s">
        <v>46</v>
      </c>
      <c r="B3180">
        <f>COUNTIF($A$2:$A$4000,A3181)</f>
        <v>92</v>
      </c>
    </row>
    <row r="3181" spans="1:2" x14ac:dyDescent="0.25">
      <c r="A3181" s="1" t="s">
        <v>2</v>
      </c>
      <c r="B3181">
        <f>COUNTIF($A$2:$A$4000,A3182)</f>
        <v>95</v>
      </c>
    </row>
    <row r="3182" spans="1:2" x14ac:dyDescent="0.25">
      <c r="A3182" s="1" t="s">
        <v>47</v>
      </c>
      <c r="B3182">
        <f>COUNTIF($A$2:$A$4000,A3183)</f>
        <v>27</v>
      </c>
    </row>
    <row r="3183" spans="1:2" x14ac:dyDescent="0.25">
      <c r="A3183" s="1" t="s">
        <v>50</v>
      </c>
      <c r="B3183">
        <f>COUNTIF($A$2:$A$4000,A3184)</f>
        <v>54</v>
      </c>
    </row>
    <row r="3184" spans="1:2" x14ac:dyDescent="0.25">
      <c r="A3184" s="1" t="s">
        <v>51</v>
      </c>
      <c r="B3184">
        <f>COUNTIF($A$2:$A$4000,A3185)</f>
        <v>171</v>
      </c>
    </row>
    <row r="3185" spans="1:2" x14ac:dyDescent="0.25">
      <c r="A3185" s="1" t="s">
        <v>56</v>
      </c>
      <c r="B3185">
        <f>COUNTIF($A$2:$A$4000,A3186)</f>
        <v>35</v>
      </c>
    </row>
    <row r="3186" spans="1:2" x14ac:dyDescent="0.25">
      <c r="A3186" s="1" t="s">
        <v>45</v>
      </c>
      <c r="B3186">
        <f>COUNTIF($A$2:$A$4000,A3187)</f>
        <v>54</v>
      </c>
    </row>
    <row r="3187" spans="1:2" x14ac:dyDescent="0.25">
      <c r="A3187" s="1" t="s">
        <v>51</v>
      </c>
      <c r="B3187">
        <f>COUNTIF($A$2:$A$4000,A3188)</f>
        <v>1520</v>
      </c>
    </row>
    <row r="3188" spans="1:2" x14ac:dyDescent="0.25">
      <c r="A3188" s="1" t="s">
        <v>49</v>
      </c>
      <c r="B3188">
        <f>COUNTIF($A$2:$A$4000,A3189)</f>
        <v>69</v>
      </c>
    </row>
    <row r="3189" spans="1:2" x14ac:dyDescent="0.25">
      <c r="A3189" s="1" t="s">
        <v>46</v>
      </c>
      <c r="B3189">
        <f>COUNTIF($A$2:$A$4000,A3190)</f>
        <v>16</v>
      </c>
    </row>
    <row r="3190" spans="1:2" x14ac:dyDescent="0.25">
      <c r="A3190" s="1" t="s">
        <v>54</v>
      </c>
      <c r="B3190">
        <f>COUNTIF($A$2:$A$4000,A3191)</f>
        <v>36</v>
      </c>
    </row>
    <row r="3191" spans="1:2" x14ac:dyDescent="0.25">
      <c r="A3191" s="1" t="s">
        <v>11</v>
      </c>
      <c r="B3191">
        <f>COUNTIF($A$2:$A$4000,A3192)</f>
        <v>35</v>
      </c>
    </row>
    <row r="3192" spans="1:2" x14ac:dyDescent="0.25">
      <c r="A3192" s="1" t="s">
        <v>45</v>
      </c>
      <c r="B3192">
        <f>COUNTIF($A$2:$A$4000,A3193)</f>
        <v>1520</v>
      </c>
    </row>
    <row r="3193" spans="1:2" x14ac:dyDescent="0.25">
      <c r="A3193" s="1" t="s">
        <v>49</v>
      </c>
      <c r="B3193">
        <f>COUNTIF($A$2:$A$4000,A3194)</f>
        <v>95</v>
      </c>
    </row>
    <row r="3194" spans="1:2" x14ac:dyDescent="0.25">
      <c r="A3194" s="1" t="s">
        <v>47</v>
      </c>
      <c r="B3194">
        <f>COUNTIF($A$2:$A$4000,A3195)</f>
        <v>1520</v>
      </c>
    </row>
    <row r="3195" spans="1:2" x14ac:dyDescent="0.25">
      <c r="A3195" s="1" t="s">
        <v>49</v>
      </c>
      <c r="B3195">
        <f>COUNTIF($A$2:$A$4000,A3196)</f>
        <v>95</v>
      </c>
    </row>
    <row r="3196" spans="1:2" x14ac:dyDescent="0.25">
      <c r="A3196" s="1" t="s">
        <v>47</v>
      </c>
      <c r="B3196">
        <f>COUNTIF($A$2:$A$4000,A3197)</f>
        <v>1520</v>
      </c>
    </row>
    <row r="3197" spans="1:2" x14ac:dyDescent="0.25">
      <c r="A3197" s="1" t="s">
        <v>49</v>
      </c>
      <c r="B3197">
        <f>COUNTIF($A$2:$A$4000,A3198)</f>
        <v>1520</v>
      </c>
    </row>
    <row r="3198" spans="1:2" x14ac:dyDescent="0.25">
      <c r="A3198" s="1" t="s">
        <v>49</v>
      </c>
      <c r="B3198">
        <f>COUNTIF($A$2:$A$4000,A3199)</f>
        <v>1520</v>
      </c>
    </row>
    <row r="3199" spans="1:2" x14ac:dyDescent="0.25">
      <c r="A3199" s="1" t="s">
        <v>49</v>
      </c>
      <c r="B3199">
        <f>COUNTIF($A$2:$A$4000,A3200)</f>
        <v>1520</v>
      </c>
    </row>
    <row r="3200" spans="1:2" x14ac:dyDescent="0.25">
      <c r="A3200" s="1" t="s">
        <v>49</v>
      </c>
      <c r="B3200">
        <f>COUNTIF($A$2:$A$4000,A3201)</f>
        <v>1520</v>
      </c>
    </row>
    <row r="3201" spans="1:2" x14ac:dyDescent="0.25">
      <c r="A3201" s="1" t="s">
        <v>49</v>
      </c>
      <c r="B3201">
        <f>COUNTIF($A$2:$A$4000,A3202)</f>
        <v>1520</v>
      </c>
    </row>
    <row r="3202" spans="1:2" x14ac:dyDescent="0.25">
      <c r="A3202" s="1" t="s">
        <v>49</v>
      </c>
      <c r="B3202">
        <f>COUNTIF($A$2:$A$4000,A3203)</f>
        <v>1520</v>
      </c>
    </row>
    <row r="3203" spans="1:2" x14ac:dyDescent="0.25">
      <c r="A3203" s="1" t="s">
        <v>49</v>
      </c>
      <c r="B3203">
        <f>COUNTIF($A$2:$A$4000,A3204)</f>
        <v>92</v>
      </c>
    </row>
    <row r="3204" spans="1:2" x14ac:dyDescent="0.25">
      <c r="A3204" s="1" t="s">
        <v>2</v>
      </c>
      <c r="B3204">
        <f>COUNTIF($A$2:$A$4000,A3205)</f>
        <v>1520</v>
      </c>
    </row>
    <row r="3205" spans="1:2" x14ac:dyDescent="0.25">
      <c r="A3205" s="1" t="s">
        <v>49</v>
      </c>
      <c r="B3205">
        <f>COUNTIF($A$2:$A$4000,A3206)</f>
        <v>1520</v>
      </c>
    </row>
    <row r="3206" spans="1:2" x14ac:dyDescent="0.25">
      <c r="A3206" s="1" t="s">
        <v>49</v>
      </c>
      <c r="B3206">
        <f>COUNTIF($A$2:$A$4000,A3207)</f>
        <v>1520</v>
      </c>
    </row>
    <row r="3207" spans="1:2" x14ac:dyDescent="0.25">
      <c r="A3207" s="1" t="s">
        <v>49</v>
      </c>
      <c r="B3207">
        <f>COUNTIF($A$2:$A$4000,A3208)</f>
        <v>1520</v>
      </c>
    </row>
    <row r="3208" spans="1:2" x14ac:dyDescent="0.25">
      <c r="A3208" s="1" t="s">
        <v>49</v>
      </c>
      <c r="B3208">
        <f>COUNTIF($A$2:$A$4000,A3209)</f>
        <v>1520</v>
      </c>
    </row>
    <row r="3209" spans="1:2" x14ac:dyDescent="0.25">
      <c r="A3209" s="1" t="s">
        <v>49</v>
      </c>
      <c r="B3209">
        <f>COUNTIF($A$2:$A$4000,A3210)</f>
        <v>35</v>
      </c>
    </row>
    <row r="3210" spans="1:2" x14ac:dyDescent="0.25">
      <c r="A3210" s="1" t="s">
        <v>45</v>
      </c>
      <c r="B3210">
        <f>COUNTIF($A$2:$A$4000,A3211)</f>
        <v>1520</v>
      </c>
    </row>
    <row r="3211" spans="1:2" x14ac:dyDescent="0.25">
      <c r="A3211" s="1" t="s">
        <v>49</v>
      </c>
      <c r="B3211">
        <f>COUNTIF($A$2:$A$4000,A3212)</f>
        <v>40</v>
      </c>
    </row>
    <row r="3212" spans="1:2" x14ac:dyDescent="0.25">
      <c r="A3212" s="1" t="s">
        <v>15</v>
      </c>
      <c r="B3212">
        <f>COUNTIF($A$2:$A$4000,A3213)</f>
        <v>1520</v>
      </c>
    </row>
    <row r="3213" spans="1:2" x14ac:dyDescent="0.25">
      <c r="A3213" s="1" t="s">
        <v>49</v>
      </c>
      <c r="B3213">
        <f>COUNTIF($A$2:$A$4000,A3214)</f>
        <v>1520</v>
      </c>
    </row>
    <row r="3214" spans="1:2" x14ac:dyDescent="0.25">
      <c r="A3214" s="1" t="s">
        <v>49</v>
      </c>
      <c r="B3214">
        <f>COUNTIF($A$2:$A$4000,A3215)</f>
        <v>1520</v>
      </c>
    </row>
    <row r="3215" spans="1:2" x14ac:dyDescent="0.25">
      <c r="A3215" s="1" t="s">
        <v>49</v>
      </c>
      <c r="B3215">
        <f>COUNTIF($A$2:$A$4000,A3216)</f>
        <v>1520</v>
      </c>
    </row>
    <row r="3216" spans="1:2" x14ac:dyDescent="0.25">
      <c r="A3216" s="1" t="s">
        <v>49</v>
      </c>
      <c r="B3216">
        <f>COUNTIF($A$2:$A$4000,A3217)</f>
        <v>1520</v>
      </c>
    </row>
    <row r="3217" spans="1:2" x14ac:dyDescent="0.25">
      <c r="A3217" s="1" t="s">
        <v>49</v>
      </c>
      <c r="B3217">
        <f>COUNTIF($A$2:$A$4000,A3218)</f>
        <v>1520</v>
      </c>
    </row>
    <row r="3218" spans="1:2" x14ac:dyDescent="0.25">
      <c r="A3218" s="1" t="s">
        <v>49</v>
      </c>
      <c r="B3218">
        <f>COUNTIF($A$2:$A$4000,A3219)</f>
        <v>1520</v>
      </c>
    </row>
    <row r="3219" spans="1:2" x14ac:dyDescent="0.25">
      <c r="A3219" s="1" t="s">
        <v>49</v>
      </c>
      <c r="B3219">
        <f>COUNTIF($A$2:$A$4000,A3220)</f>
        <v>1520</v>
      </c>
    </row>
    <row r="3220" spans="1:2" x14ac:dyDescent="0.25">
      <c r="A3220" s="1" t="s">
        <v>49</v>
      </c>
      <c r="B3220">
        <f>COUNTIF($A$2:$A$4000,A3221)</f>
        <v>1520</v>
      </c>
    </row>
    <row r="3221" spans="1:2" x14ac:dyDescent="0.25">
      <c r="A3221" s="1" t="s">
        <v>49</v>
      </c>
      <c r="B3221">
        <f>COUNTIF($A$2:$A$4000,A3222)</f>
        <v>1520</v>
      </c>
    </row>
    <row r="3222" spans="1:2" x14ac:dyDescent="0.25">
      <c r="A3222" s="1" t="s">
        <v>49</v>
      </c>
      <c r="B3222">
        <f>COUNTIF($A$2:$A$4000,A3223)</f>
        <v>1520</v>
      </c>
    </row>
    <row r="3223" spans="1:2" x14ac:dyDescent="0.25">
      <c r="A3223" s="1" t="s">
        <v>49</v>
      </c>
      <c r="B3223">
        <f>COUNTIF($A$2:$A$4000,A3224)</f>
        <v>1520</v>
      </c>
    </row>
    <row r="3224" spans="1:2" x14ac:dyDescent="0.25">
      <c r="A3224" s="1" t="s">
        <v>49</v>
      </c>
      <c r="B3224">
        <f>COUNTIF($A$2:$A$4000,A3225)</f>
        <v>1520</v>
      </c>
    </row>
    <row r="3225" spans="1:2" x14ac:dyDescent="0.25">
      <c r="A3225" s="1" t="s">
        <v>49</v>
      </c>
      <c r="B3225">
        <f>COUNTIF($A$2:$A$4000,A3226)</f>
        <v>1520</v>
      </c>
    </row>
    <row r="3226" spans="1:2" x14ac:dyDescent="0.25">
      <c r="A3226" s="1" t="s">
        <v>49</v>
      </c>
      <c r="B3226">
        <f>COUNTIF($A$2:$A$4000,A3227)</f>
        <v>1520</v>
      </c>
    </row>
    <row r="3227" spans="1:2" x14ac:dyDescent="0.25">
      <c r="A3227" s="1" t="s">
        <v>49</v>
      </c>
      <c r="B3227">
        <f>COUNTIF($A$2:$A$4000,A3228)</f>
        <v>1520</v>
      </c>
    </row>
    <row r="3228" spans="1:2" x14ac:dyDescent="0.25">
      <c r="A3228" s="1" t="s">
        <v>49</v>
      </c>
      <c r="B3228">
        <f>COUNTIF($A$2:$A$4000,A3229)</f>
        <v>1520</v>
      </c>
    </row>
    <row r="3229" spans="1:2" x14ac:dyDescent="0.25">
      <c r="A3229" s="1" t="s">
        <v>49</v>
      </c>
      <c r="B3229">
        <f>COUNTIF($A$2:$A$4000,A3230)</f>
        <v>1520</v>
      </c>
    </row>
    <row r="3230" spans="1:2" x14ac:dyDescent="0.25">
      <c r="A3230" s="1" t="s">
        <v>49</v>
      </c>
      <c r="B3230">
        <f>COUNTIF($A$2:$A$4000,A3231)</f>
        <v>1520</v>
      </c>
    </row>
    <row r="3231" spans="1:2" x14ac:dyDescent="0.25">
      <c r="A3231" s="1" t="s">
        <v>49</v>
      </c>
      <c r="B3231">
        <f>COUNTIF($A$2:$A$4000,A3232)</f>
        <v>1520</v>
      </c>
    </row>
    <row r="3232" spans="1:2" x14ac:dyDescent="0.25">
      <c r="A3232" s="1" t="s">
        <v>49</v>
      </c>
      <c r="B3232">
        <f>COUNTIF($A$2:$A$4000,A3233)</f>
        <v>1520</v>
      </c>
    </row>
    <row r="3233" spans="1:2" x14ac:dyDescent="0.25">
      <c r="A3233" s="1" t="s">
        <v>49</v>
      </c>
      <c r="B3233">
        <f>COUNTIF($A$2:$A$4000,A3234)</f>
        <v>1520</v>
      </c>
    </row>
    <row r="3234" spans="1:2" x14ac:dyDescent="0.25">
      <c r="A3234" s="1" t="s">
        <v>49</v>
      </c>
      <c r="B3234">
        <f>COUNTIF($A$2:$A$4000,A3235)</f>
        <v>1520</v>
      </c>
    </row>
    <row r="3235" spans="1:2" x14ac:dyDescent="0.25">
      <c r="A3235" s="1" t="s">
        <v>49</v>
      </c>
      <c r="B3235">
        <f>COUNTIF($A$2:$A$4000,A3236)</f>
        <v>1520</v>
      </c>
    </row>
    <row r="3236" spans="1:2" x14ac:dyDescent="0.25">
      <c r="A3236" s="1" t="s">
        <v>49</v>
      </c>
      <c r="B3236">
        <f>COUNTIF($A$2:$A$4000,A3237)</f>
        <v>1520</v>
      </c>
    </row>
    <row r="3237" spans="1:2" x14ac:dyDescent="0.25">
      <c r="A3237" s="1" t="s">
        <v>49</v>
      </c>
      <c r="B3237">
        <f>COUNTIF($A$2:$A$4000,A3238)</f>
        <v>1520</v>
      </c>
    </row>
    <row r="3238" spans="1:2" x14ac:dyDescent="0.25">
      <c r="A3238" s="1" t="s">
        <v>49</v>
      </c>
      <c r="B3238">
        <f>COUNTIF($A$2:$A$4000,A3239)</f>
        <v>1520</v>
      </c>
    </row>
    <row r="3239" spans="1:2" x14ac:dyDescent="0.25">
      <c r="A3239" s="1" t="s">
        <v>49</v>
      </c>
      <c r="B3239">
        <f>COUNTIF($A$2:$A$4000,A3240)</f>
        <v>1520</v>
      </c>
    </row>
    <row r="3240" spans="1:2" x14ac:dyDescent="0.25">
      <c r="A3240" s="1" t="s">
        <v>49</v>
      </c>
      <c r="B3240">
        <f>COUNTIF($A$2:$A$4000,A3241)</f>
        <v>46</v>
      </c>
    </row>
    <row r="3241" spans="1:2" x14ac:dyDescent="0.25">
      <c r="A3241" s="1" t="s">
        <v>59</v>
      </c>
      <c r="B3241">
        <f>COUNTIF($A$2:$A$4000,A3242)</f>
        <v>1520</v>
      </c>
    </row>
    <row r="3242" spans="1:2" x14ac:dyDescent="0.25">
      <c r="A3242" s="1" t="s">
        <v>49</v>
      </c>
      <c r="B3242">
        <f>COUNTIF($A$2:$A$4000,A3243)</f>
        <v>1520</v>
      </c>
    </row>
    <row r="3243" spans="1:2" x14ac:dyDescent="0.25">
      <c r="A3243" s="1" t="s">
        <v>49</v>
      </c>
      <c r="B3243">
        <f>COUNTIF($A$2:$A$4000,A3244)</f>
        <v>1520</v>
      </c>
    </row>
    <row r="3244" spans="1:2" x14ac:dyDescent="0.25">
      <c r="A3244" s="1" t="s">
        <v>49</v>
      </c>
      <c r="B3244">
        <f>COUNTIF($A$2:$A$4000,A3245)</f>
        <v>1520</v>
      </c>
    </row>
    <row r="3245" spans="1:2" x14ac:dyDescent="0.25">
      <c r="A3245" s="1" t="s">
        <v>49</v>
      </c>
      <c r="B3245">
        <f>COUNTIF($A$2:$A$4000,A3246)</f>
        <v>1520</v>
      </c>
    </row>
    <row r="3246" spans="1:2" x14ac:dyDescent="0.25">
      <c r="A3246" s="1" t="s">
        <v>49</v>
      </c>
      <c r="B3246">
        <f>COUNTIF($A$2:$A$4000,A3247)</f>
        <v>1520</v>
      </c>
    </row>
    <row r="3247" spans="1:2" x14ac:dyDescent="0.25">
      <c r="A3247" s="1" t="s">
        <v>49</v>
      </c>
      <c r="B3247">
        <f>COUNTIF($A$2:$A$4000,A3248)</f>
        <v>1520</v>
      </c>
    </row>
    <row r="3248" spans="1:2" x14ac:dyDescent="0.25">
      <c r="A3248" s="1" t="s">
        <v>49</v>
      </c>
      <c r="B3248">
        <f>COUNTIF($A$2:$A$4000,A3249)</f>
        <v>1520</v>
      </c>
    </row>
    <row r="3249" spans="1:2" x14ac:dyDescent="0.25">
      <c r="A3249" s="1" t="s">
        <v>49</v>
      </c>
      <c r="B3249">
        <f>COUNTIF($A$2:$A$4000,A3250)</f>
        <v>1520</v>
      </c>
    </row>
    <row r="3250" spans="1:2" x14ac:dyDescent="0.25">
      <c r="A3250" s="1" t="s">
        <v>49</v>
      </c>
      <c r="B3250">
        <f>COUNTIF($A$2:$A$4000,A3251)</f>
        <v>1520</v>
      </c>
    </row>
    <row r="3251" spans="1:2" x14ac:dyDescent="0.25">
      <c r="A3251" s="1" t="s">
        <v>49</v>
      </c>
      <c r="B3251">
        <f>COUNTIF($A$2:$A$4000,A3252)</f>
        <v>1520</v>
      </c>
    </row>
    <row r="3252" spans="1:2" x14ac:dyDescent="0.25">
      <c r="A3252" s="1" t="s">
        <v>49</v>
      </c>
      <c r="B3252">
        <f>COUNTIF($A$2:$A$4000,A3253)</f>
        <v>1520</v>
      </c>
    </row>
    <row r="3253" spans="1:2" x14ac:dyDescent="0.25">
      <c r="A3253" s="1" t="s">
        <v>49</v>
      </c>
      <c r="B3253">
        <f>COUNTIF($A$2:$A$4000,A3254)</f>
        <v>1520</v>
      </c>
    </row>
    <row r="3254" spans="1:2" x14ac:dyDescent="0.25">
      <c r="A3254" s="1" t="s">
        <v>49</v>
      </c>
      <c r="B3254">
        <f>COUNTIF($A$2:$A$4000,A3255)</f>
        <v>1520</v>
      </c>
    </row>
    <row r="3255" spans="1:2" x14ac:dyDescent="0.25">
      <c r="A3255" s="1" t="s">
        <v>49</v>
      </c>
      <c r="B3255">
        <f>COUNTIF($A$2:$A$4000,A3256)</f>
        <v>1520</v>
      </c>
    </row>
    <row r="3256" spans="1:2" x14ac:dyDescent="0.25">
      <c r="A3256" s="1" t="s">
        <v>49</v>
      </c>
      <c r="B3256">
        <f>COUNTIF($A$2:$A$4000,A3257)</f>
        <v>1520</v>
      </c>
    </row>
    <row r="3257" spans="1:2" x14ac:dyDescent="0.25">
      <c r="A3257" s="1" t="s">
        <v>49</v>
      </c>
      <c r="B3257">
        <f>COUNTIF($A$2:$A$4000,A3258)</f>
        <v>1520</v>
      </c>
    </row>
    <row r="3258" spans="1:2" x14ac:dyDescent="0.25">
      <c r="A3258" s="1" t="s">
        <v>49</v>
      </c>
      <c r="B3258">
        <f>COUNTIF($A$2:$A$4000,A3259)</f>
        <v>1520</v>
      </c>
    </row>
    <row r="3259" spans="1:2" x14ac:dyDescent="0.25">
      <c r="A3259" s="1" t="s">
        <v>49</v>
      </c>
      <c r="B3259">
        <f>COUNTIF($A$2:$A$4000,A3260)</f>
        <v>1520</v>
      </c>
    </row>
    <row r="3260" spans="1:2" x14ac:dyDescent="0.25">
      <c r="A3260" s="1" t="s">
        <v>49</v>
      </c>
      <c r="B3260">
        <f>COUNTIF($A$2:$A$4000,A3261)</f>
        <v>1520</v>
      </c>
    </row>
    <row r="3261" spans="1:2" x14ac:dyDescent="0.25">
      <c r="A3261" s="1" t="s">
        <v>49</v>
      </c>
      <c r="B3261">
        <f>COUNTIF($A$2:$A$4000,A3262)</f>
        <v>1520</v>
      </c>
    </row>
    <row r="3262" spans="1:2" x14ac:dyDescent="0.25">
      <c r="A3262" s="1" t="s">
        <v>49</v>
      </c>
      <c r="B3262">
        <f>COUNTIF($A$2:$A$4000,A3263)</f>
        <v>1520</v>
      </c>
    </row>
    <row r="3263" spans="1:2" x14ac:dyDescent="0.25">
      <c r="A3263" s="1" t="s">
        <v>49</v>
      </c>
      <c r="B3263">
        <f>COUNTIF($A$2:$A$4000,A3264)</f>
        <v>1520</v>
      </c>
    </row>
    <row r="3264" spans="1:2" x14ac:dyDescent="0.25">
      <c r="A3264" s="1" t="s">
        <v>49</v>
      </c>
      <c r="B3264">
        <f>COUNTIF($A$2:$A$4000,A3265)</f>
        <v>1520</v>
      </c>
    </row>
    <row r="3265" spans="1:2" x14ac:dyDescent="0.25">
      <c r="A3265" s="1" t="s">
        <v>49</v>
      </c>
      <c r="B3265">
        <f>COUNTIF($A$2:$A$4000,A3266)</f>
        <v>1520</v>
      </c>
    </row>
    <row r="3266" spans="1:2" x14ac:dyDescent="0.25">
      <c r="A3266" s="1" t="s">
        <v>49</v>
      </c>
      <c r="B3266">
        <f>COUNTIF($A$2:$A$4000,A3267)</f>
        <v>1520</v>
      </c>
    </row>
    <row r="3267" spans="1:2" x14ac:dyDescent="0.25">
      <c r="A3267" s="1" t="s">
        <v>49</v>
      </c>
      <c r="B3267">
        <f>COUNTIF($A$2:$A$4000,A3268)</f>
        <v>1520</v>
      </c>
    </row>
    <row r="3268" spans="1:2" x14ac:dyDescent="0.25">
      <c r="A3268" s="1" t="s">
        <v>49</v>
      </c>
      <c r="B3268">
        <f>COUNTIF($A$2:$A$4000,A3269)</f>
        <v>1520</v>
      </c>
    </row>
    <row r="3269" spans="1:2" x14ac:dyDescent="0.25">
      <c r="A3269" s="1" t="s">
        <v>49</v>
      </c>
      <c r="B3269">
        <f>COUNTIF($A$2:$A$4000,A3270)</f>
        <v>1520</v>
      </c>
    </row>
    <row r="3270" spans="1:2" x14ac:dyDescent="0.25">
      <c r="A3270" s="1" t="s">
        <v>49</v>
      </c>
      <c r="B3270">
        <f>COUNTIF($A$2:$A$4000,A3271)</f>
        <v>1520</v>
      </c>
    </row>
    <row r="3271" spans="1:2" x14ac:dyDescent="0.25">
      <c r="A3271" s="1" t="s">
        <v>49</v>
      </c>
      <c r="B3271">
        <f>COUNTIF($A$2:$A$4000,A3272)</f>
        <v>1520</v>
      </c>
    </row>
    <row r="3272" spans="1:2" x14ac:dyDescent="0.25">
      <c r="A3272" s="1" t="s">
        <v>49</v>
      </c>
      <c r="B3272">
        <f>COUNTIF($A$2:$A$4000,A3273)</f>
        <v>1520</v>
      </c>
    </row>
    <row r="3273" spans="1:2" x14ac:dyDescent="0.25">
      <c r="A3273" s="1" t="s">
        <v>49</v>
      </c>
      <c r="B3273">
        <f>COUNTIF($A$2:$A$4000,A3274)</f>
        <v>1520</v>
      </c>
    </row>
    <row r="3274" spans="1:2" x14ac:dyDescent="0.25">
      <c r="A3274" s="1" t="s">
        <v>49</v>
      </c>
      <c r="B3274">
        <f>COUNTIF($A$2:$A$4000,A3275)</f>
        <v>1520</v>
      </c>
    </row>
    <row r="3275" spans="1:2" x14ac:dyDescent="0.25">
      <c r="A3275" s="1" t="s">
        <v>49</v>
      </c>
      <c r="B3275">
        <f>COUNTIF($A$2:$A$4000,A3276)</f>
        <v>46</v>
      </c>
    </row>
    <row r="3276" spans="1:2" x14ac:dyDescent="0.25">
      <c r="A3276" s="1" t="s">
        <v>59</v>
      </c>
      <c r="B3276">
        <f>COUNTIF($A$2:$A$4000,A3277)</f>
        <v>1520</v>
      </c>
    </row>
    <row r="3277" spans="1:2" x14ac:dyDescent="0.25">
      <c r="A3277" s="1" t="s">
        <v>49</v>
      </c>
      <c r="B3277">
        <f>COUNTIF($A$2:$A$4000,A3278)</f>
        <v>46</v>
      </c>
    </row>
    <row r="3278" spans="1:2" x14ac:dyDescent="0.25">
      <c r="A3278" s="1" t="s">
        <v>59</v>
      </c>
      <c r="B3278">
        <f>COUNTIF($A$2:$A$4000,A3279)</f>
        <v>1520</v>
      </c>
    </row>
    <row r="3279" spans="1:2" x14ac:dyDescent="0.25">
      <c r="A3279" s="1" t="s">
        <v>49</v>
      </c>
      <c r="B3279">
        <f>COUNTIF($A$2:$A$4000,A3280)</f>
        <v>1520</v>
      </c>
    </row>
    <row r="3280" spans="1:2" x14ac:dyDescent="0.25">
      <c r="A3280" s="1" t="s">
        <v>49</v>
      </c>
      <c r="B3280">
        <f>COUNTIF($A$2:$A$4000,A3281)</f>
        <v>1520</v>
      </c>
    </row>
    <row r="3281" spans="1:2" x14ac:dyDescent="0.25">
      <c r="A3281" s="1" t="s">
        <v>49</v>
      </c>
      <c r="B3281">
        <f>COUNTIF($A$2:$A$4000,A3282)</f>
        <v>1520</v>
      </c>
    </row>
    <row r="3282" spans="1:2" x14ac:dyDescent="0.25">
      <c r="A3282" s="1" t="s">
        <v>49</v>
      </c>
      <c r="B3282">
        <f>COUNTIF($A$2:$A$4000,A3283)</f>
        <v>1520</v>
      </c>
    </row>
    <row r="3283" spans="1:2" x14ac:dyDescent="0.25">
      <c r="A3283" s="1" t="s">
        <v>49</v>
      </c>
      <c r="B3283">
        <f>COUNTIF($A$2:$A$4000,A3284)</f>
        <v>1520</v>
      </c>
    </row>
    <row r="3284" spans="1:2" x14ac:dyDescent="0.25">
      <c r="A3284" s="1" t="s">
        <v>49</v>
      </c>
      <c r="B3284">
        <f>COUNTIF($A$2:$A$4000,A3285)</f>
        <v>1520</v>
      </c>
    </row>
    <row r="3285" spans="1:2" x14ac:dyDescent="0.25">
      <c r="A3285" s="1" t="s">
        <v>49</v>
      </c>
      <c r="B3285">
        <f>COUNTIF($A$2:$A$4000,A3286)</f>
        <v>1520</v>
      </c>
    </row>
    <row r="3286" spans="1:2" x14ac:dyDescent="0.25">
      <c r="A3286" s="1" t="s">
        <v>49</v>
      </c>
      <c r="B3286">
        <f>COUNTIF($A$2:$A$4000,A3287)</f>
        <v>1520</v>
      </c>
    </row>
    <row r="3287" spans="1:2" x14ac:dyDescent="0.25">
      <c r="A3287" s="1" t="s">
        <v>49</v>
      </c>
      <c r="B3287">
        <f>COUNTIF($A$2:$A$4000,A3288)</f>
        <v>1520</v>
      </c>
    </row>
    <row r="3288" spans="1:2" x14ac:dyDescent="0.25">
      <c r="A3288" s="1" t="s">
        <v>49</v>
      </c>
      <c r="B3288">
        <f>COUNTIF($A$2:$A$4000,A3289)</f>
        <v>1520</v>
      </c>
    </row>
    <row r="3289" spans="1:2" x14ac:dyDescent="0.25">
      <c r="A3289" s="1" t="s">
        <v>49</v>
      </c>
      <c r="B3289">
        <f>COUNTIF($A$2:$A$4000,A3290)</f>
        <v>1520</v>
      </c>
    </row>
    <row r="3290" spans="1:2" x14ac:dyDescent="0.25">
      <c r="A3290" s="1" t="s">
        <v>49</v>
      </c>
      <c r="B3290">
        <f>COUNTIF($A$2:$A$4000,A3291)</f>
        <v>1520</v>
      </c>
    </row>
    <row r="3291" spans="1:2" x14ac:dyDescent="0.25">
      <c r="A3291" s="1" t="s">
        <v>49</v>
      </c>
      <c r="B3291">
        <f>COUNTIF($A$2:$A$4000,A3292)</f>
        <v>1520</v>
      </c>
    </row>
    <row r="3292" spans="1:2" x14ac:dyDescent="0.25">
      <c r="A3292" s="1" t="s">
        <v>49</v>
      </c>
      <c r="B3292">
        <f>COUNTIF($A$2:$A$4000,A3293)</f>
        <v>1520</v>
      </c>
    </row>
    <row r="3293" spans="1:2" x14ac:dyDescent="0.25">
      <c r="A3293" s="1" t="s">
        <v>49</v>
      </c>
      <c r="B3293">
        <f>COUNTIF($A$2:$A$4000,A3294)</f>
        <v>1520</v>
      </c>
    </row>
    <row r="3294" spans="1:2" x14ac:dyDescent="0.25">
      <c r="A3294" s="1" t="s">
        <v>49</v>
      </c>
      <c r="B3294">
        <f>COUNTIF($A$2:$A$4000,A3295)</f>
        <v>1520</v>
      </c>
    </row>
    <row r="3295" spans="1:2" x14ac:dyDescent="0.25">
      <c r="A3295" s="1" t="s">
        <v>49</v>
      </c>
      <c r="B3295">
        <f>COUNTIF($A$2:$A$4000,A3296)</f>
        <v>46</v>
      </c>
    </row>
    <row r="3296" spans="1:2" x14ac:dyDescent="0.25">
      <c r="A3296" s="1" t="s">
        <v>59</v>
      </c>
      <c r="B3296">
        <f>COUNTIF($A$2:$A$4000,A3297)</f>
        <v>1520</v>
      </c>
    </row>
    <row r="3297" spans="1:2" x14ac:dyDescent="0.25">
      <c r="A3297" s="1" t="s">
        <v>49</v>
      </c>
      <c r="B3297">
        <f>COUNTIF($A$2:$A$4000,A3298)</f>
        <v>1520</v>
      </c>
    </row>
    <row r="3298" spans="1:2" x14ac:dyDescent="0.25">
      <c r="A3298" s="1" t="s">
        <v>49</v>
      </c>
      <c r="B3298">
        <f>COUNTIF($A$2:$A$4000,A3299)</f>
        <v>1520</v>
      </c>
    </row>
    <row r="3299" spans="1:2" x14ac:dyDescent="0.25">
      <c r="A3299" s="1" t="s">
        <v>49</v>
      </c>
      <c r="B3299">
        <f>COUNTIF($A$2:$A$4000,A3300)</f>
        <v>1520</v>
      </c>
    </row>
    <row r="3300" spans="1:2" x14ac:dyDescent="0.25">
      <c r="A3300" s="1" t="s">
        <v>49</v>
      </c>
      <c r="B3300">
        <f>COUNTIF($A$2:$A$4000,A3301)</f>
        <v>1520</v>
      </c>
    </row>
    <row r="3301" spans="1:2" x14ac:dyDescent="0.25">
      <c r="A3301" s="1" t="s">
        <v>49</v>
      </c>
      <c r="B3301">
        <f>COUNTIF($A$2:$A$4000,A3302)</f>
        <v>1520</v>
      </c>
    </row>
    <row r="3302" spans="1:2" x14ac:dyDescent="0.25">
      <c r="A3302" s="1" t="s">
        <v>49</v>
      </c>
      <c r="B3302">
        <f>COUNTIF($A$2:$A$4000,A3303)</f>
        <v>1520</v>
      </c>
    </row>
    <row r="3303" spans="1:2" x14ac:dyDescent="0.25">
      <c r="A3303" s="1" t="s">
        <v>49</v>
      </c>
      <c r="B3303">
        <f>COUNTIF($A$2:$A$4000,A3304)</f>
        <v>1520</v>
      </c>
    </row>
    <row r="3304" spans="1:2" x14ac:dyDescent="0.25">
      <c r="A3304" s="1" t="s">
        <v>49</v>
      </c>
      <c r="B3304">
        <f>COUNTIF($A$2:$A$4000,A3305)</f>
        <v>1520</v>
      </c>
    </row>
    <row r="3305" spans="1:2" x14ac:dyDescent="0.25">
      <c r="A3305" s="1" t="s">
        <v>49</v>
      </c>
      <c r="B3305">
        <f>COUNTIF($A$2:$A$4000,A3306)</f>
        <v>1520</v>
      </c>
    </row>
    <row r="3306" spans="1:2" x14ac:dyDescent="0.25">
      <c r="A3306" s="1" t="s">
        <v>49</v>
      </c>
      <c r="B3306">
        <f>COUNTIF($A$2:$A$4000,A3307)</f>
        <v>1520</v>
      </c>
    </row>
    <row r="3307" spans="1:2" x14ac:dyDescent="0.25">
      <c r="A3307" s="1" t="s">
        <v>49</v>
      </c>
      <c r="B3307">
        <f>COUNTIF($A$2:$A$4000,A3308)</f>
        <v>1520</v>
      </c>
    </row>
    <row r="3308" spans="1:2" x14ac:dyDescent="0.25">
      <c r="A3308" s="1" t="s">
        <v>49</v>
      </c>
      <c r="B3308">
        <f>COUNTIF($A$2:$A$4000,A3309)</f>
        <v>1520</v>
      </c>
    </row>
    <row r="3309" spans="1:2" x14ac:dyDescent="0.25">
      <c r="A3309" s="1" t="s">
        <v>49</v>
      </c>
      <c r="B3309">
        <f>COUNTIF($A$2:$A$4000,A3310)</f>
        <v>1520</v>
      </c>
    </row>
    <row r="3310" spans="1:2" x14ac:dyDescent="0.25">
      <c r="A3310" s="1" t="s">
        <v>49</v>
      </c>
      <c r="B3310">
        <f>COUNTIF($A$2:$A$4000,A3311)</f>
        <v>1520</v>
      </c>
    </row>
    <row r="3311" spans="1:2" x14ac:dyDescent="0.25">
      <c r="A3311" s="1" t="s">
        <v>49</v>
      </c>
      <c r="B3311">
        <f>COUNTIF($A$2:$A$4000,A3312)</f>
        <v>1520</v>
      </c>
    </row>
    <row r="3312" spans="1:2" x14ac:dyDescent="0.25">
      <c r="A3312" s="1" t="s">
        <v>49</v>
      </c>
      <c r="B3312">
        <f>COUNTIF($A$2:$A$4000,A3313)</f>
        <v>1520</v>
      </c>
    </row>
    <row r="3313" spans="1:2" x14ac:dyDescent="0.25">
      <c r="A3313" s="1" t="s">
        <v>49</v>
      </c>
      <c r="B3313">
        <f>COUNTIF($A$2:$A$4000,A3314)</f>
        <v>1520</v>
      </c>
    </row>
    <row r="3314" spans="1:2" x14ac:dyDescent="0.25">
      <c r="A3314" s="1" t="s">
        <v>49</v>
      </c>
      <c r="B3314">
        <f>COUNTIF($A$2:$A$4000,A3315)</f>
        <v>1520</v>
      </c>
    </row>
    <row r="3315" spans="1:2" x14ac:dyDescent="0.25">
      <c r="A3315" s="1" t="s">
        <v>49</v>
      </c>
      <c r="B3315">
        <f>COUNTIF($A$2:$A$4000,A3316)</f>
        <v>1520</v>
      </c>
    </row>
    <row r="3316" spans="1:2" x14ac:dyDescent="0.25">
      <c r="A3316" s="1" t="s">
        <v>49</v>
      </c>
      <c r="B3316">
        <f>COUNTIF($A$2:$A$4000,A3317)</f>
        <v>1520</v>
      </c>
    </row>
    <row r="3317" spans="1:2" x14ac:dyDescent="0.25">
      <c r="A3317" s="1" t="s">
        <v>49</v>
      </c>
      <c r="B3317">
        <f>COUNTIF($A$2:$A$4000,A3318)</f>
        <v>1520</v>
      </c>
    </row>
    <row r="3318" spans="1:2" x14ac:dyDescent="0.25">
      <c r="A3318" s="1" t="s">
        <v>49</v>
      </c>
      <c r="B3318">
        <f>COUNTIF($A$2:$A$4000,A3319)</f>
        <v>1520</v>
      </c>
    </row>
    <row r="3319" spans="1:2" x14ac:dyDescent="0.25">
      <c r="A3319" s="1" t="s">
        <v>49</v>
      </c>
      <c r="B3319">
        <f>COUNTIF($A$2:$A$4000,A3320)</f>
        <v>1520</v>
      </c>
    </row>
    <row r="3320" spans="1:2" x14ac:dyDescent="0.25">
      <c r="A3320" s="1" t="s">
        <v>49</v>
      </c>
      <c r="B3320">
        <f>COUNTIF($A$2:$A$4000,A3321)</f>
        <v>1520</v>
      </c>
    </row>
    <row r="3321" spans="1:2" x14ac:dyDescent="0.25">
      <c r="A3321" s="1" t="s">
        <v>49</v>
      </c>
      <c r="B3321">
        <f>COUNTIF($A$2:$A$4000,A3322)</f>
        <v>1520</v>
      </c>
    </row>
    <row r="3322" spans="1:2" x14ac:dyDescent="0.25">
      <c r="A3322" s="1" t="s">
        <v>49</v>
      </c>
      <c r="B3322">
        <f>COUNTIF($A$2:$A$4000,A3323)</f>
        <v>1520</v>
      </c>
    </row>
    <row r="3323" spans="1:2" x14ac:dyDescent="0.25">
      <c r="A3323" s="1" t="s">
        <v>49</v>
      </c>
      <c r="B3323">
        <f>COUNTIF($A$2:$A$4000,A3324)</f>
        <v>1520</v>
      </c>
    </row>
    <row r="3324" spans="1:2" x14ac:dyDescent="0.25">
      <c r="A3324" s="1" t="s">
        <v>49</v>
      </c>
      <c r="B3324">
        <f>COUNTIF($A$2:$A$4000,A3325)</f>
        <v>1520</v>
      </c>
    </row>
    <row r="3325" spans="1:2" x14ac:dyDescent="0.25">
      <c r="A3325" s="1" t="s">
        <v>49</v>
      </c>
      <c r="B3325">
        <f>COUNTIF($A$2:$A$4000,A3326)</f>
        <v>1520</v>
      </c>
    </row>
    <row r="3326" spans="1:2" x14ac:dyDescent="0.25">
      <c r="A3326" s="1" t="s">
        <v>49</v>
      </c>
      <c r="B3326">
        <f>COUNTIF($A$2:$A$4000,A3327)</f>
        <v>1520</v>
      </c>
    </row>
    <row r="3327" spans="1:2" x14ac:dyDescent="0.25">
      <c r="A3327" s="1" t="s">
        <v>49</v>
      </c>
      <c r="B3327">
        <f>COUNTIF($A$2:$A$4000,A3328)</f>
        <v>1520</v>
      </c>
    </row>
    <row r="3328" spans="1:2" x14ac:dyDescent="0.25">
      <c r="A3328" s="1" t="s">
        <v>49</v>
      </c>
      <c r="B3328">
        <f>COUNTIF($A$2:$A$4000,A3329)</f>
        <v>1520</v>
      </c>
    </row>
    <row r="3329" spans="1:2" x14ac:dyDescent="0.25">
      <c r="A3329" s="1" t="s">
        <v>49</v>
      </c>
      <c r="B3329">
        <f>COUNTIF($A$2:$A$4000,A3330)</f>
        <v>1520</v>
      </c>
    </row>
    <row r="3330" spans="1:2" x14ac:dyDescent="0.25">
      <c r="A3330" s="1" t="s">
        <v>49</v>
      </c>
      <c r="B3330">
        <f>COUNTIF($A$2:$A$4000,A3331)</f>
        <v>1520</v>
      </c>
    </row>
    <row r="3331" spans="1:2" x14ac:dyDescent="0.25">
      <c r="A3331" s="1" t="s">
        <v>49</v>
      </c>
      <c r="B3331">
        <f>COUNTIF($A$2:$A$4000,A3332)</f>
        <v>1520</v>
      </c>
    </row>
    <row r="3332" spans="1:2" x14ac:dyDescent="0.25">
      <c r="A3332" s="1" t="s">
        <v>49</v>
      </c>
      <c r="B3332">
        <f>COUNTIF($A$2:$A$4000,A3333)</f>
        <v>1520</v>
      </c>
    </row>
    <row r="3333" spans="1:2" x14ac:dyDescent="0.25">
      <c r="A3333" s="1" t="s">
        <v>49</v>
      </c>
      <c r="B3333">
        <f>COUNTIF($A$2:$A$4000,A3334)</f>
        <v>1520</v>
      </c>
    </row>
    <row r="3334" spans="1:2" x14ac:dyDescent="0.25">
      <c r="A3334" s="1" t="s">
        <v>49</v>
      </c>
      <c r="B3334">
        <f>COUNTIF($A$2:$A$4000,A3335)</f>
        <v>1520</v>
      </c>
    </row>
    <row r="3335" spans="1:2" x14ac:dyDescent="0.25">
      <c r="A3335" s="1" t="s">
        <v>49</v>
      </c>
      <c r="B3335">
        <f>COUNTIF($A$2:$A$4000,A3336)</f>
        <v>1520</v>
      </c>
    </row>
    <row r="3336" spans="1:2" x14ac:dyDescent="0.25">
      <c r="A3336" s="1" t="s">
        <v>49</v>
      </c>
      <c r="B3336">
        <f>COUNTIF($A$2:$A$4000,A3337)</f>
        <v>1520</v>
      </c>
    </row>
    <row r="3337" spans="1:2" x14ac:dyDescent="0.25">
      <c r="A3337" s="1" t="s">
        <v>49</v>
      </c>
      <c r="B3337">
        <f>COUNTIF($A$2:$A$4000,A3338)</f>
        <v>1520</v>
      </c>
    </row>
    <row r="3338" spans="1:2" x14ac:dyDescent="0.25">
      <c r="A3338" s="1" t="s">
        <v>49</v>
      </c>
      <c r="B3338">
        <f>COUNTIF($A$2:$A$4000,A3339)</f>
        <v>1520</v>
      </c>
    </row>
    <row r="3339" spans="1:2" x14ac:dyDescent="0.25">
      <c r="A3339" s="1" t="s">
        <v>49</v>
      </c>
      <c r="B3339">
        <f>COUNTIF($A$2:$A$4000,A3340)</f>
        <v>1520</v>
      </c>
    </row>
    <row r="3340" spans="1:2" x14ac:dyDescent="0.25">
      <c r="A3340" s="1" t="s">
        <v>49</v>
      </c>
      <c r="B3340">
        <f>COUNTIF($A$2:$A$4000,A3341)</f>
        <v>1520</v>
      </c>
    </row>
    <row r="3341" spans="1:2" x14ac:dyDescent="0.25">
      <c r="A3341" s="1" t="s">
        <v>49</v>
      </c>
      <c r="B3341">
        <f>COUNTIF($A$2:$A$4000,A3342)</f>
        <v>1520</v>
      </c>
    </row>
    <row r="3342" spans="1:2" x14ac:dyDescent="0.25">
      <c r="A3342" s="1" t="s">
        <v>49</v>
      </c>
      <c r="B3342">
        <f>COUNTIF($A$2:$A$4000,A3343)</f>
        <v>1520</v>
      </c>
    </row>
    <row r="3343" spans="1:2" x14ac:dyDescent="0.25">
      <c r="A3343" s="1" t="s">
        <v>49</v>
      </c>
      <c r="B3343">
        <f>COUNTIF($A$2:$A$4000,A3344)</f>
        <v>1520</v>
      </c>
    </row>
    <row r="3344" spans="1:2" x14ac:dyDescent="0.25">
      <c r="A3344" s="1" t="s">
        <v>49</v>
      </c>
      <c r="B3344">
        <f>COUNTIF($A$2:$A$4000,A3345)</f>
        <v>1520</v>
      </c>
    </row>
    <row r="3345" spans="1:2" x14ac:dyDescent="0.25">
      <c r="A3345" s="1" t="s">
        <v>49</v>
      </c>
      <c r="B3345">
        <f>COUNTIF($A$2:$A$4000,A3346)</f>
        <v>1520</v>
      </c>
    </row>
    <row r="3346" spans="1:2" x14ac:dyDescent="0.25">
      <c r="A3346" s="1" t="s">
        <v>49</v>
      </c>
      <c r="B3346">
        <f>COUNTIF($A$2:$A$4000,A3347)</f>
        <v>1520</v>
      </c>
    </row>
    <row r="3347" spans="1:2" x14ac:dyDescent="0.25">
      <c r="A3347" s="1" t="s">
        <v>49</v>
      </c>
      <c r="B3347">
        <f>COUNTIF($A$2:$A$4000,A3348)</f>
        <v>1520</v>
      </c>
    </row>
    <row r="3348" spans="1:2" x14ac:dyDescent="0.25">
      <c r="A3348" s="1" t="s">
        <v>49</v>
      </c>
      <c r="B3348">
        <f>COUNTIF($A$2:$A$4000,A3349)</f>
        <v>1520</v>
      </c>
    </row>
    <row r="3349" spans="1:2" x14ac:dyDescent="0.25">
      <c r="A3349" s="1" t="s">
        <v>49</v>
      </c>
      <c r="B3349">
        <f>COUNTIF($A$2:$A$4000,A3350)</f>
        <v>1520</v>
      </c>
    </row>
    <row r="3350" spans="1:2" x14ac:dyDescent="0.25">
      <c r="A3350" s="1" t="s">
        <v>49</v>
      </c>
      <c r="B3350">
        <f>COUNTIF($A$2:$A$4000,A3351)</f>
        <v>1520</v>
      </c>
    </row>
    <row r="3351" spans="1:2" x14ac:dyDescent="0.25">
      <c r="A3351" s="1" t="s">
        <v>49</v>
      </c>
      <c r="B3351">
        <f>COUNTIF($A$2:$A$4000,A3352)</f>
        <v>1520</v>
      </c>
    </row>
    <row r="3352" spans="1:2" x14ac:dyDescent="0.25">
      <c r="A3352" s="1" t="s">
        <v>49</v>
      </c>
      <c r="B3352">
        <f>COUNTIF($A$2:$A$4000,A3353)</f>
        <v>1520</v>
      </c>
    </row>
    <row r="3353" spans="1:2" x14ac:dyDescent="0.25">
      <c r="A3353" s="1" t="s">
        <v>49</v>
      </c>
      <c r="B3353">
        <f>COUNTIF($A$2:$A$4000,A3354)</f>
        <v>1520</v>
      </c>
    </row>
    <row r="3354" spans="1:2" x14ac:dyDescent="0.25">
      <c r="A3354" s="1" t="s">
        <v>49</v>
      </c>
      <c r="B3354">
        <f>COUNTIF($A$2:$A$4000,A3355)</f>
        <v>1520</v>
      </c>
    </row>
    <row r="3355" spans="1:2" x14ac:dyDescent="0.25">
      <c r="A3355" s="1" t="s">
        <v>49</v>
      </c>
      <c r="B3355">
        <f>COUNTIF($A$2:$A$4000,A3356)</f>
        <v>1520</v>
      </c>
    </row>
    <row r="3356" spans="1:2" x14ac:dyDescent="0.25">
      <c r="A3356" s="1" t="s">
        <v>49</v>
      </c>
      <c r="B3356">
        <f>COUNTIF($A$2:$A$4000,A3357)</f>
        <v>1520</v>
      </c>
    </row>
    <row r="3357" spans="1:2" x14ac:dyDescent="0.25">
      <c r="A3357" s="1" t="s">
        <v>49</v>
      </c>
      <c r="B3357">
        <f>COUNTIF($A$2:$A$4000,A3358)</f>
        <v>1520</v>
      </c>
    </row>
    <row r="3358" spans="1:2" x14ac:dyDescent="0.25">
      <c r="A3358" s="1" t="s">
        <v>49</v>
      </c>
      <c r="B3358">
        <f>COUNTIF($A$2:$A$4000,A3359)</f>
        <v>1520</v>
      </c>
    </row>
    <row r="3359" spans="1:2" x14ac:dyDescent="0.25">
      <c r="A3359" s="1" t="s">
        <v>49</v>
      </c>
      <c r="B3359">
        <f>COUNTIF($A$2:$A$4000,A3360)</f>
        <v>1520</v>
      </c>
    </row>
    <row r="3360" spans="1:2" x14ac:dyDescent="0.25">
      <c r="A3360" s="1" t="s">
        <v>49</v>
      </c>
      <c r="B3360">
        <f>COUNTIF($A$2:$A$4000,A3361)</f>
        <v>1520</v>
      </c>
    </row>
    <row r="3361" spans="1:2" x14ac:dyDescent="0.25">
      <c r="A3361" s="1" t="s">
        <v>49</v>
      </c>
      <c r="B3361">
        <f>COUNTIF($A$2:$A$4000,A3362)</f>
        <v>1520</v>
      </c>
    </row>
    <row r="3362" spans="1:2" x14ac:dyDescent="0.25">
      <c r="A3362" s="1" t="s">
        <v>49</v>
      </c>
      <c r="B3362">
        <f>COUNTIF($A$2:$A$4000,A3363)</f>
        <v>1520</v>
      </c>
    </row>
    <row r="3363" spans="1:2" x14ac:dyDescent="0.25">
      <c r="A3363" s="1" t="s">
        <v>49</v>
      </c>
      <c r="B3363">
        <f>COUNTIF($A$2:$A$4000,A3364)</f>
        <v>1520</v>
      </c>
    </row>
    <row r="3364" spans="1:2" x14ac:dyDescent="0.25">
      <c r="A3364" s="1" t="s">
        <v>49</v>
      </c>
      <c r="B3364">
        <f>COUNTIF($A$2:$A$4000,A3365)</f>
        <v>1520</v>
      </c>
    </row>
    <row r="3365" spans="1:2" x14ac:dyDescent="0.25">
      <c r="A3365" s="1" t="s">
        <v>49</v>
      </c>
      <c r="B3365">
        <f>COUNTIF($A$2:$A$4000,A3366)</f>
        <v>1520</v>
      </c>
    </row>
    <row r="3366" spans="1:2" x14ac:dyDescent="0.25">
      <c r="A3366" s="1" t="s">
        <v>49</v>
      </c>
      <c r="B3366">
        <f>COUNTIF($A$2:$A$4000,A3367)</f>
        <v>95</v>
      </c>
    </row>
    <row r="3367" spans="1:2" x14ac:dyDescent="0.25">
      <c r="A3367" s="1" t="s">
        <v>47</v>
      </c>
      <c r="B3367">
        <f>COUNTIF($A$2:$A$4000,A3368)</f>
        <v>1520</v>
      </c>
    </row>
    <row r="3368" spans="1:2" x14ac:dyDescent="0.25">
      <c r="A3368" s="1" t="s">
        <v>49</v>
      </c>
      <c r="B3368">
        <f>COUNTIF($A$2:$A$4000,A3369)</f>
        <v>1520</v>
      </c>
    </row>
    <row r="3369" spans="1:2" x14ac:dyDescent="0.25">
      <c r="A3369" s="1" t="s">
        <v>49</v>
      </c>
      <c r="B3369">
        <f>COUNTIF($A$2:$A$4000,A3370)</f>
        <v>1520</v>
      </c>
    </row>
    <row r="3370" spans="1:2" x14ac:dyDescent="0.25">
      <c r="A3370" s="1" t="s">
        <v>49</v>
      </c>
      <c r="B3370">
        <f>COUNTIF($A$2:$A$4000,A3371)</f>
        <v>21</v>
      </c>
    </row>
    <row r="3371" spans="1:2" x14ac:dyDescent="0.25">
      <c r="A3371" s="1" t="s">
        <v>18</v>
      </c>
      <c r="B3371">
        <f>COUNTIF($A$2:$A$4000,A3372)</f>
        <v>1520</v>
      </c>
    </row>
    <row r="3372" spans="1:2" x14ac:dyDescent="0.25">
      <c r="A3372" s="1" t="s">
        <v>49</v>
      </c>
      <c r="B3372">
        <f>COUNTIF($A$2:$A$4000,A3373)</f>
        <v>54</v>
      </c>
    </row>
    <row r="3373" spans="1:2" x14ac:dyDescent="0.25">
      <c r="A3373" s="1" t="s">
        <v>51</v>
      </c>
      <c r="B3373">
        <f>COUNTIF($A$2:$A$4000,A3374)</f>
        <v>1520</v>
      </c>
    </row>
    <row r="3374" spans="1:2" x14ac:dyDescent="0.25">
      <c r="A3374" s="1" t="s">
        <v>49</v>
      </c>
      <c r="B3374">
        <f>COUNTIF($A$2:$A$4000,A3375)</f>
        <v>1520</v>
      </c>
    </row>
    <row r="3375" spans="1:2" x14ac:dyDescent="0.25">
      <c r="A3375" s="1" t="s">
        <v>49</v>
      </c>
      <c r="B3375">
        <f>COUNTIF($A$2:$A$4000,A3376)</f>
        <v>1520</v>
      </c>
    </row>
    <row r="3376" spans="1:2" x14ac:dyDescent="0.25">
      <c r="A3376" s="1" t="s">
        <v>49</v>
      </c>
      <c r="B3376">
        <f>COUNTIF($A$2:$A$4000,A3377)</f>
        <v>1</v>
      </c>
    </row>
    <row r="3377" spans="1:2" x14ac:dyDescent="0.25">
      <c r="A3377" s="1" t="s">
        <v>84</v>
      </c>
      <c r="B3377">
        <f>COUNTIF($A$2:$A$4000,A3378)</f>
        <v>1520</v>
      </c>
    </row>
    <row r="3378" spans="1:2" x14ac:dyDescent="0.25">
      <c r="A3378" s="1" t="s">
        <v>49</v>
      </c>
      <c r="B3378">
        <f>COUNTIF($A$2:$A$4000,A3379)</f>
        <v>69</v>
      </c>
    </row>
    <row r="3379" spans="1:2" x14ac:dyDescent="0.25">
      <c r="A3379" s="1" t="s">
        <v>46</v>
      </c>
      <c r="B3379">
        <f>COUNTIF($A$2:$A$4000,A3380)</f>
        <v>1520</v>
      </c>
    </row>
    <row r="3380" spans="1:2" x14ac:dyDescent="0.25">
      <c r="A3380" s="1" t="s">
        <v>49</v>
      </c>
      <c r="B3380">
        <f>COUNTIF($A$2:$A$4000,A3381)</f>
        <v>1520</v>
      </c>
    </row>
    <row r="3381" spans="1:2" x14ac:dyDescent="0.25">
      <c r="A3381" s="1" t="s">
        <v>49</v>
      </c>
      <c r="B3381">
        <f>COUNTIF($A$2:$A$4000,A3382)</f>
        <v>1520</v>
      </c>
    </row>
    <row r="3382" spans="1:2" x14ac:dyDescent="0.25">
      <c r="A3382" s="1" t="s">
        <v>49</v>
      </c>
      <c r="B3382">
        <f>COUNTIF($A$2:$A$4000,A3383)</f>
        <v>95</v>
      </c>
    </row>
    <row r="3383" spans="1:2" x14ac:dyDescent="0.25">
      <c r="A3383" s="1" t="s">
        <v>47</v>
      </c>
      <c r="B3383">
        <f>COUNTIF($A$2:$A$4000,A3384)</f>
        <v>1520</v>
      </c>
    </row>
    <row r="3384" spans="1:2" x14ac:dyDescent="0.25">
      <c r="A3384" s="1" t="s">
        <v>49</v>
      </c>
      <c r="B3384">
        <f>COUNTIF($A$2:$A$4000,A3385)</f>
        <v>36</v>
      </c>
    </row>
    <row r="3385" spans="1:2" x14ac:dyDescent="0.25">
      <c r="A3385" s="1" t="s">
        <v>55</v>
      </c>
      <c r="B3385">
        <f>COUNTIF($A$2:$A$4000,A3386)</f>
        <v>27</v>
      </c>
    </row>
    <row r="3386" spans="1:2" x14ac:dyDescent="0.25">
      <c r="A3386" s="1" t="s">
        <v>50</v>
      </c>
      <c r="B3386">
        <f>COUNTIF($A$2:$A$4000,A3387)</f>
        <v>1520</v>
      </c>
    </row>
    <row r="3387" spans="1:2" x14ac:dyDescent="0.25">
      <c r="A3387" s="1" t="s">
        <v>49</v>
      </c>
      <c r="B3387">
        <f>COUNTIF($A$2:$A$4000,A3388)</f>
        <v>69</v>
      </c>
    </row>
    <row r="3388" spans="1:2" x14ac:dyDescent="0.25">
      <c r="A3388" s="1" t="s">
        <v>46</v>
      </c>
      <c r="B3388">
        <f>COUNTIF($A$2:$A$4000,A3389)</f>
        <v>53</v>
      </c>
    </row>
    <row r="3389" spans="1:2" x14ac:dyDescent="0.25">
      <c r="A3389" s="1" t="s">
        <v>52</v>
      </c>
      <c r="B3389">
        <f>COUNTIF($A$2:$A$4000,A3390)</f>
        <v>27</v>
      </c>
    </row>
    <row r="3390" spans="1:2" x14ac:dyDescent="0.25">
      <c r="A3390" s="1" t="s">
        <v>50</v>
      </c>
      <c r="B3390">
        <f>COUNTIF($A$2:$A$4000,A3391)</f>
        <v>1520</v>
      </c>
    </row>
    <row r="3391" spans="1:2" x14ac:dyDescent="0.25">
      <c r="A3391" s="1" t="s">
        <v>49</v>
      </c>
      <c r="B3391">
        <f>COUNTIF($A$2:$A$4000,A3392)</f>
        <v>54</v>
      </c>
    </row>
    <row r="3392" spans="1:2" x14ac:dyDescent="0.25">
      <c r="A3392" s="1" t="s">
        <v>51</v>
      </c>
      <c r="B3392">
        <f>COUNTIF($A$2:$A$4000,A3393)</f>
        <v>30</v>
      </c>
    </row>
    <row r="3393" spans="1:2" x14ac:dyDescent="0.25">
      <c r="A3393" s="1" t="s">
        <v>53</v>
      </c>
      <c r="B3393">
        <f>COUNTIF($A$2:$A$4000,A3394)</f>
        <v>95</v>
      </c>
    </row>
    <row r="3394" spans="1:2" x14ac:dyDescent="0.25">
      <c r="A3394" s="1" t="s">
        <v>47</v>
      </c>
      <c r="B3394">
        <f>COUNTIF($A$2:$A$4000,A3395)</f>
        <v>1520</v>
      </c>
    </row>
    <row r="3395" spans="1:2" x14ac:dyDescent="0.25">
      <c r="A3395" s="1" t="s">
        <v>49</v>
      </c>
      <c r="B3395">
        <f>COUNTIF($A$2:$A$4000,A3396)</f>
        <v>1520</v>
      </c>
    </row>
    <row r="3396" spans="1:2" x14ac:dyDescent="0.25">
      <c r="A3396" s="1" t="s">
        <v>49</v>
      </c>
      <c r="B3396">
        <f>COUNTIF($A$2:$A$4000,A3397)</f>
        <v>54</v>
      </c>
    </row>
    <row r="3397" spans="1:2" x14ac:dyDescent="0.25">
      <c r="A3397" s="1" t="s">
        <v>51</v>
      </c>
      <c r="B3397">
        <f>COUNTIF($A$2:$A$4000,A3398)</f>
        <v>1520</v>
      </c>
    </row>
    <row r="3398" spans="1:2" x14ac:dyDescent="0.25">
      <c r="A3398" s="1" t="s">
        <v>49</v>
      </c>
      <c r="B3398">
        <f>COUNTIF($A$2:$A$4000,A3399)</f>
        <v>1520</v>
      </c>
    </row>
    <row r="3399" spans="1:2" x14ac:dyDescent="0.25">
      <c r="A3399" s="1" t="s">
        <v>49</v>
      </c>
      <c r="B3399">
        <f>COUNTIF($A$2:$A$4000,A3400)</f>
        <v>1520</v>
      </c>
    </row>
    <row r="3400" spans="1:2" x14ac:dyDescent="0.25">
      <c r="A3400" s="1" t="s">
        <v>49</v>
      </c>
      <c r="B3400">
        <f>COUNTIF($A$2:$A$4000,A3401)</f>
        <v>1520</v>
      </c>
    </row>
    <row r="3401" spans="1:2" x14ac:dyDescent="0.25">
      <c r="A3401" s="1" t="s">
        <v>49</v>
      </c>
      <c r="B3401">
        <f>COUNTIF($A$2:$A$4000,A3402)</f>
        <v>1520</v>
      </c>
    </row>
    <row r="3402" spans="1:2" x14ac:dyDescent="0.25">
      <c r="A3402" s="1" t="s">
        <v>49</v>
      </c>
      <c r="B3402">
        <f>COUNTIF($A$2:$A$4000,A3403)</f>
        <v>1520</v>
      </c>
    </row>
    <row r="3403" spans="1:2" x14ac:dyDescent="0.25">
      <c r="A3403" s="1" t="s">
        <v>49</v>
      </c>
      <c r="B3403">
        <f>COUNTIF($A$2:$A$4000,A3404)</f>
        <v>1520</v>
      </c>
    </row>
    <row r="3404" spans="1:2" x14ac:dyDescent="0.25">
      <c r="A3404" s="1" t="s">
        <v>49</v>
      </c>
      <c r="B3404">
        <f>COUNTIF($A$2:$A$4000,A3405)</f>
        <v>1520</v>
      </c>
    </row>
    <row r="3405" spans="1:2" x14ac:dyDescent="0.25">
      <c r="A3405" s="1" t="s">
        <v>49</v>
      </c>
      <c r="B3405">
        <f>COUNTIF($A$2:$A$4000,A3406)</f>
        <v>1520</v>
      </c>
    </row>
    <row r="3406" spans="1:2" x14ac:dyDescent="0.25">
      <c r="A3406" s="1" t="s">
        <v>49</v>
      </c>
      <c r="B3406">
        <f>COUNTIF($A$2:$A$4000,A3407)</f>
        <v>1520</v>
      </c>
    </row>
    <row r="3407" spans="1:2" x14ac:dyDescent="0.25">
      <c r="A3407" s="1" t="s">
        <v>49</v>
      </c>
      <c r="B3407">
        <f>COUNTIF($A$2:$A$4000,A3408)</f>
        <v>1520</v>
      </c>
    </row>
    <row r="3408" spans="1:2" x14ac:dyDescent="0.25">
      <c r="A3408" s="1" t="s">
        <v>49</v>
      </c>
      <c r="B3408">
        <f>COUNTIF($A$2:$A$4000,A3409)</f>
        <v>1520</v>
      </c>
    </row>
    <row r="3409" spans="1:2" x14ac:dyDescent="0.25">
      <c r="A3409" s="1" t="s">
        <v>49</v>
      </c>
      <c r="B3409">
        <f>COUNTIF($A$2:$A$4000,A3410)</f>
        <v>1520</v>
      </c>
    </row>
    <row r="3410" spans="1:2" x14ac:dyDescent="0.25">
      <c r="A3410" s="1" t="s">
        <v>49</v>
      </c>
      <c r="B3410">
        <f>COUNTIF($A$2:$A$4000,A3411)</f>
        <v>1520</v>
      </c>
    </row>
    <row r="3411" spans="1:2" x14ac:dyDescent="0.25">
      <c r="A3411" s="1" t="s">
        <v>49</v>
      </c>
      <c r="B3411">
        <f>COUNTIF($A$2:$A$4000,A3412)</f>
        <v>1520</v>
      </c>
    </row>
    <row r="3412" spans="1:2" x14ac:dyDescent="0.25">
      <c r="A3412" s="1" t="s">
        <v>49</v>
      </c>
      <c r="B3412">
        <f>COUNTIF($A$2:$A$4000,A3413)</f>
        <v>1520</v>
      </c>
    </row>
    <row r="3413" spans="1:2" x14ac:dyDescent="0.25">
      <c r="A3413" s="1" t="s">
        <v>49</v>
      </c>
      <c r="B3413">
        <f>COUNTIF($A$2:$A$4000,A3414)</f>
        <v>1520</v>
      </c>
    </row>
    <row r="3414" spans="1:2" x14ac:dyDescent="0.25">
      <c r="A3414" s="1" t="s">
        <v>49</v>
      </c>
      <c r="B3414">
        <f>COUNTIF($A$2:$A$4000,A3415)</f>
        <v>1520</v>
      </c>
    </row>
    <row r="3415" spans="1:2" x14ac:dyDescent="0.25">
      <c r="A3415" s="1" t="s">
        <v>49</v>
      </c>
      <c r="B3415">
        <f>COUNTIF($A$2:$A$4000,A3416)</f>
        <v>1520</v>
      </c>
    </row>
    <row r="3416" spans="1:2" x14ac:dyDescent="0.25">
      <c r="A3416" s="1" t="s">
        <v>49</v>
      </c>
      <c r="B3416">
        <f>COUNTIF($A$2:$A$4000,A3417)</f>
        <v>1520</v>
      </c>
    </row>
    <row r="3417" spans="1:2" x14ac:dyDescent="0.25">
      <c r="A3417" s="1" t="s">
        <v>49</v>
      </c>
      <c r="B3417">
        <f>COUNTIF($A$2:$A$4000,A3418)</f>
        <v>1520</v>
      </c>
    </row>
    <row r="3418" spans="1:2" x14ac:dyDescent="0.25">
      <c r="A3418" s="1" t="s">
        <v>49</v>
      </c>
      <c r="B3418">
        <f>COUNTIF($A$2:$A$4000,A3419)</f>
        <v>1520</v>
      </c>
    </row>
    <row r="3419" spans="1:2" x14ac:dyDescent="0.25">
      <c r="A3419" s="1" t="s">
        <v>49</v>
      </c>
      <c r="B3419">
        <f>COUNTIF($A$2:$A$4000,A3420)</f>
        <v>1520</v>
      </c>
    </row>
    <row r="3420" spans="1:2" x14ac:dyDescent="0.25">
      <c r="A3420" s="1" t="s">
        <v>49</v>
      </c>
      <c r="B3420">
        <f>COUNTIF($A$2:$A$4000,A3421)</f>
        <v>1520</v>
      </c>
    </row>
    <row r="3421" spans="1:2" x14ac:dyDescent="0.25">
      <c r="A3421" s="1" t="s">
        <v>49</v>
      </c>
      <c r="B3421">
        <f>COUNTIF($A$2:$A$4000,A3422)</f>
        <v>1520</v>
      </c>
    </row>
    <row r="3422" spans="1:2" x14ac:dyDescent="0.25">
      <c r="A3422" s="1" t="s">
        <v>49</v>
      </c>
      <c r="B3422">
        <f>COUNTIF($A$2:$A$4000,A3423)</f>
        <v>1520</v>
      </c>
    </row>
    <row r="3423" spans="1:2" x14ac:dyDescent="0.25">
      <c r="A3423" s="1" t="s">
        <v>49</v>
      </c>
      <c r="B3423">
        <f>COUNTIF($A$2:$A$4000,A3424)</f>
        <v>1520</v>
      </c>
    </row>
    <row r="3424" spans="1:2" x14ac:dyDescent="0.25">
      <c r="A3424" s="1" t="s">
        <v>49</v>
      </c>
      <c r="B3424">
        <f>COUNTIF($A$2:$A$4000,A3425)</f>
        <v>1520</v>
      </c>
    </row>
    <row r="3425" spans="1:2" x14ac:dyDescent="0.25">
      <c r="A3425" s="1" t="s">
        <v>49</v>
      </c>
      <c r="B3425">
        <f>COUNTIF($A$2:$A$4000,A3426)</f>
        <v>1520</v>
      </c>
    </row>
    <row r="3426" spans="1:2" x14ac:dyDescent="0.25">
      <c r="A3426" s="1" t="s">
        <v>49</v>
      </c>
      <c r="B3426">
        <f>COUNTIF($A$2:$A$4000,A3427)</f>
        <v>1520</v>
      </c>
    </row>
    <row r="3427" spans="1:2" x14ac:dyDescent="0.25">
      <c r="A3427" s="1" t="s">
        <v>49</v>
      </c>
      <c r="B3427">
        <f>COUNTIF($A$2:$A$4000,A3428)</f>
        <v>1520</v>
      </c>
    </row>
    <row r="3428" spans="1:2" x14ac:dyDescent="0.25">
      <c r="A3428" s="1" t="s">
        <v>49</v>
      </c>
      <c r="B3428">
        <f>COUNTIF($A$2:$A$4000,A3429)</f>
        <v>1520</v>
      </c>
    </row>
    <row r="3429" spans="1:2" x14ac:dyDescent="0.25">
      <c r="A3429" s="1" t="s">
        <v>49</v>
      </c>
      <c r="B3429">
        <f>COUNTIF($A$2:$A$4000,A3430)</f>
        <v>1520</v>
      </c>
    </row>
    <row r="3430" spans="1:2" x14ac:dyDescent="0.25">
      <c r="A3430" s="1" t="s">
        <v>49</v>
      </c>
      <c r="B3430">
        <f>COUNTIF($A$2:$A$4000,A3431)</f>
        <v>1520</v>
      </c>
    </row>
    <row r="3431" spans="1:2" x14ac:dyDescent="0.25">
      <c r="A3431" s="1" t="s">
        <v>49</v>
      </c>
      <c r="B3431">
        <f>COUNTIF($A$2:$A$4000,A3432)</f>
        <v>1520</v>
      </c>
    </row>
    <row r="3432" spans="1:2" x14ac:dyDescent="0.25">
      <c r="A3432" s="1" t="s">
        <v>49</v>
      </c>
      <c r="B3432">
        <f>COUNTIF($A$2:$A$4000,A3433)</f>
        <v>1520</v>
      </c>
    </row>
    <row r="3433" spans="1:2" x14ac:dyDescent="0.25">
      <c r="A3433" s="1" t="s">
        <v>49</v>
      </c>
      <c r="B3433">
        <f>COUNTIF($A$2:$A$4000,A3434)</f>
        <v>1520</v>
      </c>
    </row>
    <row r="3434" spans="1:2" x14ac:dyDescent="0.25">
      <c r="A3434" s="1" t="s">
        <v>49</v>
      </c>
      <c r="B3434">
        <f>COUNTIF($A$2:$A$4000,A3435)</f>
        <v>1520</v>
      </c>
    </row>
    <row r="3435" spans="1:2" x14ac:dyDescent="0.25">
      <c r="A3435" s="1" t="s">
        <v>49</v>
      </c>
      <c r="B3435">
        <f>COUNTIF($A$2:$A$4000,A3436)</f>
        <v>1520</v>
      </c>
    </row>
    <row r="3436" spans="1:2" x14ac:dyDescent="0.25">
      <c r="A3436" s="1" t="s">
        <v>49</v>
      </c>
      <c r="B3436">
        <f>COUNTIF($A$2:$A$4000,A3437)</f>
        <v>1520</v>
      </c>
    </row>
    <row r="3437" spans="1:2" x14ac:dyDescent="0.25">
      <c r="A3437" s="1" t="s">
        <v>49</v>
      </c>
      <c r="B3437">
        <f>COUNTIF($A$2:$A$4000,A3438)</f>
        <v>1520</v>
      </c>
    </row>
    <row r="3438" spans="1:2" x14ac:dyDescent="0.25">
      <c r="A3438" s="1" t="s">
        <v>49</v>
      </c>
      <c r="B3438">
        <f>COUNTIF($A$2:$A$4000,A3439)</f>
        <v>1520</v>
      </c>
    </row>
    <row r="3439" spans="1:2" x14ac:dyDescent="0.25">
      <c r="A3439" s="1" t="s">
        <v>49</v>
      </c>
      <c r="B3439">
        <f>COUNTIF($A$2:$A$4000,A3440)</f>
        <v>1520</v>
      </c>
    </row>
    <row r="3440" spans="1:2" x14ac:dyDescent="0.25">
      <c r="A3440" s="1" t="s">
        <v>49</v>
      </c>
      <c r="B3440">
        <f>COUNTIF($A$2:$A$4000,A3441)</f>
        <v>1520</v>
      </c>
    </row>
    <row r="3441" spans="1:2" x14ac:dyDescent="0.25">
      <c r="A3441" s="1" t="s">
        <v>49</v>
      </c>
      <c r="B3441">
        <f>COUNTIF($A$2:$A$4000,A3442)</f>
        <v>1520</v>
      </c>
    </row>
    <row r="3442" spans="1:2" x14ac:dyDescent="0.25">
      <c r="A3442" s="1" t="s">
        <v>49</v>
      </c>
      <c r="B3442">
        <f>COUNTIF($A$2:$A$4000,A3443)</f>
        <v>1520</v>
      </c>
    </row>
    <row r="3443" spans="1:2" x14ac:dyDescent="0.25">
      <c r="A3443" s="1" t="s">
        <v>49</v>
      </c>
      <c r="B3443">
        <f>COUNTIF($A$2:$A$4000,A3444)</f>
        <v>1520</v>
      </c>
    </row>
    <row r="3444" spans="1:2" x14ac:dyDescent="0.25">
      <c r="A3444" s="1" t="s">
        <v>49</v>
      </c>
      <c r="B3444">
        <f>COUNTIF($A$2:$A$4000,A3445)</f>
        <v>1520</v>
      </c>
    </row>
    <row r="3445" spans="1:2" x14ac:dyDescent="0.25">
      <c r="A3445" s="1" t="s">
        <v>49</v>
      </c>
      <c r="B3445">
        <f>COUNTIF($A$2:$A$4000,A3446)</f>
        <v>1520</v>
      </c>
    </row>
    <row r="3446" spans="1:2" x14ac:dyDescent="0.25">
      <c r="A3446" s="1" t="s">
        <v>49</v>
      </c>
      <c r="B3446">
        <f>COUNTIF($A$2:$A$4000,A3447)</f>
        <v>1520</v>
      </c>
    </row>
    <row r="3447" spans="1:2" x14ac:dyDescent="0.25">
      <c r="A3447" s="1" t="s">
        <v>49</v>
      </c>
      <c r="B3447">
        <f>COUNTIF($A$2:$A$4000,A3448)</f>
        <v>1520</v>
      </c>
    </row>
    <row r="3448" spans="1:2" x14ac:dyDescent="0.25">
      <c r="A3448" s="1" t="s">
        <v>49</v>
      </c>
      <c r="B3448">
        <f>COUNTIF($A$2:$A$4000,A3449)</f>
        <v>1520</v>
      </c>
    </row>
    <row r="3449" spans="1:2" x14ac:dyDescent="0.25">
      <c r="A3449" s="1" t="s">
        <v>49</v>
      </c>
      <c r="B3449">
        <f>COUNTIF($A$2:$A$4000,A3450)</f>
        <v>1520</v>
      </c>
    </row>
    <row r="3450" spans="1:2" x14ac:dyDescent="0.25">
      <c r="A3450" s="1" t="s">
        <v>49</v>
      </c>
      <c r="B3450">
        <f>COUNTIF($A$2:$A$4000,A3451)</f>
        <v>1520</v>
      </c>
    </row>
    <row r="3451" spans="1:2" x14ac:dyDescent="0.25">
      <c r="A3451" s="1" t="s">
        <v>49</v>
      </c>
      <c r="B3451">
        <f>COUNTIF($A$2:$A$4000,A3452)</f>
        <v>1520</v>
      </c>
    </row>
    <row r="3452" spans="1:2" x14ac:dyDescent="0.25">
      <c r="A3452" s="1" t="s">
        <v>49</v>
      </c>
      <c r="B3452">
        <f>COUNTIF($A$2:$A$4000,A3453)</f>
        <v>1520</v>
      </c>
    </row>
    <row r="3453" spans="1:2" x14ac:dyDescent="0.25">
      <c r="A3453" s="1" t="s">
        <v>49</v>
      </c>
      <c r="B3453">
        <f>COUNTIF($A$2:$A$4000,A3454)</f>
        <v>1520</v>
      </c>
    </row>
    <row r="3454" spans="1:2" x14ac:dyDescent="0.25">
      <c r="A3454" s="1" t="s">
        <v>49</v>
      </c>
      <c r="B3454">
        <f>COUNTIF($A$2:$A$4000,A3455)</f>
        <v>1520</v>
      </c>
    </row>
    <row r="3455" spans="1:2" x14ac:dyDescent="0.25">
      <c r="A3455" s="1" t="s">
        <v>49</v>
      </c>
      <c r="B3455">
        <f>COUNTIF($A$2:$A$4000,A3456)</f>
        <v>1520</v>
      </c>
    </row>
    <row r="3456" spans="1:2" x14ac:dyDescent="0.25">
      <c r="A3456" s="1" t="s">
        <v>49</v>
      </c>
      <c r="B3456">
        <f>COUNTIF($A$2:$A$4000,A3457)</f>
        <v>1520</v>
      </c>
    </row>
    <row r="3457" spans="1:2" x14ac:dyDescent="0.25">
      <c r="A3457" s="1" t="s">
        <v>49</v>
      </c>
      <c r="B3457">
        <f>COUNTIF($A$2:$A$4000,A3458)</f>
        <v>1520</v>
      </c>
    </row>
    <row r="3458" spans="1:2" x14ac:dyDescent="0.25">
      <c r="A3458" s="1" t="s">
        <v>49</v>
      </c>
      <c r="B3458">
        <f>COUNTIF($A$2:$A$4000,A3459)</f>
        <v>1520</v>
      </c>
    </row>
    <row r="3459" spans="1:2" x14ac:dyDescent="0.25">
      <c r="A3459" s="1" t="s">
        <v>49</v>
      </c>
      <c r="B3459">
        <f>COUNTIF($A$2:$A$4000,A3460)</f>
        <v>1520</v>
      </c>
    </row>
    <row r="3460" spans="1:2" x14ac:dyDescent="0.25">
      <c r="A3460" s="1" t="s">
        <v>49</v>
      </c>
      <c r="B3460">
        <f>COUNTIF($A$2:$A$4000,A3461)</f>
        <v>1520</v>
      </c>
    </row>
    <row r="3461" spans="1:2" x14ac:dyDescent="0.25">
      <c r="A3461" s="1" t="s">
        <v>49</v>
      </c>
      <c r="B3461">
        <f>COUNTIF($A$2:$A$4000,A3462)</f>
        <v>1520</v>
      </c>
    </row>
    <row r="3462" spans="1:2" x14ac:dyDescent="0.25">
      <c r="A3462" s="1" t="s">
        <v>49</v>
      </c>
      <c r="B3462">
        <f>COUNTIF($A$2:$A$4000,A3463)</f>
        <v>1520</v>
      </c>
    </row>
    <row r="3463" spans="1:2" x14ac:dyDescent="0.25">
      <c r="A3463" s="1" t="s">
        <v>49</v>
      </c>
      <c r="B3463">
        <f>COUNTIF($A$2:$A$4000,A3464)</f>
        <v>1520</v>
      </c>
    </row>
    <row r="3464" spans="1:2" x14ac:dyDescent="0.25">
      <c r="A3464" s="1" t="s">
        <v>49</v>
      </c>
      <c r="B3464">
        <f>COUNTIF($A$2:$A$4000,A3465)</f>
        <v>1520</v>
      </c>
    </row>
    <row r="3465" spans="1:2" x14ac:dyDescent="0.25">
      <c r="A3465" s="1" t="s">
        <v>49</v>
      </c>
      <c r="B3465">
        <f>COUNTIF($A$2:$A$4000,A3466)</f>
        <v>1520</v>
      </c>
    </row>
    <row r="3466" spans="1:2" x14ac:dyDescent="0.25">
      <c r="A3466" s="1" t="s">
        <v>49</v>
      </c>
      <c r="B3466">
        <f>COUNTIF($A$2:$A$4000,A3467)</f>
        <v>1520</v>
      </c>
    </row>
    <row r="3467" spans="1:2" x14ac:dyDescent="0.25">
      <c r="A3467" s="1" t="s">
        <v>49</v>
      </c>
      <c r="B3467">
        <f>COUNTIF($A$2:$A$4000,A3468)</f>
        <v>1520</v>
      </c>
    </row>
    <row r="3468" spans="1:2" x14ac:dyDescent="0.25">
      <c r="A3468" s="1" t="s">
        <v>49</v>
      </c>
      <c r="B3468">
        <f>COUNTIF($A$2:$A$4000,A3469)</f>
        <v>1520</v>
      </c>
    </row>
    <row r="3469" spans="1:2" x14ac:dyDescent="0.25">
      <c r="A3469" s="1" t="s">
        <v>49</v>
      </c>
      <c r="B3469">
        <f>COUNTIF($A$2:$A$4000,A3470)</f>
        <v>1520</v>
      </c>
    </row>
    <row r="3470" spans="1:2" x14ac:dyDescent="0.25">
      <c r="A3470" s="1" t="s">
        <v>49</v>
      </c>
      <c r="B3470">
        <f>COUNTIF($A$2:$A$4000,A3471)</f>
        <v>1520</v>
      </c>
    </row>
    <row r="3471" spans="1:2" x14ac:dyDescent="0.25">
      <c r="A3471" s="1" t="s">
        <v>49</v>
      </c>
      <c r="B3471">
        <f>COUNTIF($A$2:$A$4000,A3472)</f>
        <v>1520</v>
      </c>
    </row>
    <row r="3472" spans="1:2" x14ac:dyDescent="0.25">
      <c r="A3472" s="1" t="s">
        <v>49</v>
      </c>
      <c r="B3472">
        <f>COUNTIF($A$2:$A$4000,A3473)</f>
        <v>1520</v>
      </c>
    </row>
    <row r="3473" spans="1:2" x14ac:dyDescent="0.25">
      <c r="A3473" s="1" t="s">
        <v>49</v>
      </c>
      <c r="B3473">
        <f>COUNTIF($A$2:$A$4000,A3474)</f>
        <v>1520</v>
      </c>
    </row>
    <row r="3474" spans="1:2" x14ac:dyDescent="0.25">
      <c r="A3474" s="1" t="s">
        <v>49</v>
      </c>
      <c r="B3474">
        <f>COUNTIF($A$2:$A$4000,A3475)</f>
        <v>1520</v>
      </c>
    </row>
    <row r="3475" spans="1:2" x14ac:dyDescent="0.25">
      <c r="A3475" s="1" t="s">
        <v>49</v>
      </c>
      <c r="B3475">
        <f>COUNTIF($A$2:$A$4000,A3476)</f>
        <v>1520</v>
      </c>
    </row>
    <row r="3476" spans="1:2" x14ac:dyDescent="0.25">
      <c r="A3476" s="1" t="s">
        <v>49</v>
      </c>
      <c r="B3476">
        <f>COUNTIF($A$2:$A$4000,A3477)</f>
        <v>1520</v>
      </c>
    </row>
    <row r="3477" spans="1:2" x14ac:dyDescent="0.25">
      <c r="A3477" s="1" t="s">
        <v>49</v>
      </c>
      <c r="B3477">
        <f>COUNTIF($A$2:$A$4000,A3478)</f>
        <v>1520</v>
      </c>
    </row>
    <row r="3478" spans="1:2" x14ac:dyDescent="0.25">
      <c r="A3478" s="1" t="s">
        <v>49</v>
      </c>
      <c r="B3478">
        <f>COUNTIF($A$2:$A$4000,A3479)</f>
        <v>1520</v>
      </c>
    </row>
    <row r="3479" spans="1:2" x14ac:dyDescent="0.25">
      <c r="A3479" s="1" t="s">
        <v>49</v>
      </c>
      <c r="B3479">
        <f>COUNTIF($A$2:$A$4000,A3480)</f>
        <v>1520</v>
      </c>
    </row>
    <row r="3480" spans="1:2" x14ac:dyDescent="0.25">
      <c r="A3480" s="1" t="s">
        <v>49</v>
      </c>
      <c r="B3480">
        <f>COUNTIF($A$2:$A$4000,A3481)</f>
        <v>1520</v>
      </c>
    </row>
    <row r="3481" spans="1:2" x14ac:dyDescent="0.25">
      <c r="A3481" s="1" t="s">
        <v>49</v>
      </c>
      <c r="B3481">
        <f>COUNTIF($A$2:$A$4000,A3482)</f>
        <v>1520</v>
      </c>
    </row>
    <row r="3482" spans="1:2" x14ac:dyDescent="0.25">
      <c r="A3482" s="1" t="s">
        <v>49</v>
      </c>
      <c r="B3482">
        <f>COUNTIF($A$2:$A$4000,A3483)</f>
        <v>1520</v>
      </c>
    </row>
    <row r="3483" spans="1:2" x14ac:dyDescent="0.25">
      <c r="A3483" s="1" t="s">
        <v>49</v>
      </c>
      <c r="B3483">
        <f>COUNTIF($A$2:$A$4000,A3484)</f>
        <v>1520</v>
      </c>
    </row>
    <row r="3484" spans="1:2" x14ac:dyDescent="0.25">
      <c r="A3484" s="1" t="s">
        <v>49</v>
      </c>
      <c r="B3484">
        <f>COUNTIF($A$2:$A$4000,A3485)</f>
        <v>1520</v>
      </c>
    </row>
    <row r="3485" spans="1:2" x14ac:dyDescent="0.25">
      <c r="A3485" s="1" t="s">
        <v>49</v>
      </c>
      <c r="B3485">
        <f>COUNTIF($A$2:$A$4000,A3486)</f>
        <v>1520</v>
      </c>
    </row>
    <row r="3486" spans="1:2" x14ac:dyDescent="0.25">
      <c r="A3486" s="1" t="s">
        <v>49</v>
      </c>
      <c r="B3486">
        <f>COUNTIF($A$2:$A$4000,A3487)</f>
        <v>1520</v>
      </c>
    </row>
    <row r="3487" spans="1:2" x14ac:dyDescent="0.25">
      <c r="A3487" s="1" t="s">
        <v>49</v>
      </c>
      <c r="B3487">
        <f>COUNTIF($A$2:$A$4000,A3488)</f>
        <v>1520</v>
      </c>
    </row>
    <row r="3488" spans="1:2" x14ac:dyDescent="0.25">
      <c r="A3488" s="1" t="s">
        <v>49</v>
      </c>
      <c r="B3488">
        <f>COUNTIF($A$2:$A$4000,A3489)</f>
        <v>1520</v>
      </c>
    </row>
    <row r="3489" spans="1:2" x14ac:dyDescent="0.25">
      <c r="A3489" s="1" t="s">
        <v>49</v>
      </c>
      <c r="B3489">
        <f>COUNTIF($A$2:$A$4000,A3490)</f>
        <v>1520</v>
      </c>
    </row>
    <row r="3490" spans="1:2" x14ac:dyDescent="0.25">
      <c r="A3490" s="1" t="s">
        <v>49</v>
      </c>
      <c r="B3490">
        <f>COUNTIF($A$2:$A$4000,A3491)</f>
        <v>1520</v>
      </c>
    </row>
    <row r="3491" spans="1:2" x14ac:dyDescent="0.25">
      <c r="A3491" s="1" t="s">
        <v>49</v>
      </c>
      <c r="B3491">
        <f>COUNTIF($A$2:$A$4000,A3492)</f>
        <v>1520</v>
      </c>
    </row>
    <row r="3492" spans="1:2" x14ac:dyDescent="0.25">
      <c r="A3492" s="1" t="s">
        <v>49</v>
      </c>
      <c r="B3492">
        <f>COUNTIF($A$2:$A$4000,A3493)</f>
        <v>1520</v>
      </c>
    </row>
    <row r="3493" spans="1:2" x14ac:dyDescent="0.25">
      <c r="A3493" s="1" t="s">
        <v>49</v>
      </c>
      <c r="B3493">
        <f>COUNTIF($A$2:$A$4000,A3494)</f>
        <v>1520</v>
      </c>
    </row>
    <row r="3494" spans="1:2" x14ac:dyDescent="0.25">
      <c r="A3494" s="1" t="s">
        <v>49</v>
      </c>
      <c r="B3494">
        <f>COUNTIF($A$2:$A$4000,A3495)</f>
        <v>1520</v>
      </c>
    </row>
    <row r="3495" spans="1:2" x14ac:dyDescent="0.25">
      <c r="A3495" s="1" t="s">
        <v>49</v>
      </c>
      <c r="B3495">
        <f>COUNTIF($A$2:$A$4000,A3496)</f>
        <v>1520</v>
      </c>
    </row>
    <row r="3496" spans="1:2" x14ac:dyDescent="0.25">
      <c r="A3496" s="1" t="s">
        <v>49</v>
      </c>
      <c r="B3496">
        <f>COUNTIF($A$2:$A$4000,A3497)</f>
        <v>1520</v>
      </c>
    </row>
    <row r="3497" spans="1:2" x14ac:dyDescent="0.25">
      <c r="A3497" s="1" t="s">
        <v>49</v>
      </c>
      <c r="B3497">
        <f>COUNTIF($A$2:$A$4000,A3498)</f>
        <v>1520</v>
      </c>
    </row>
    <row r="3498" spans="1:2" x14ac:dyDescent="0.25">
      <c r="A3498" s="1" t="s">
        <v>49</v>
      </c>
      <c r="B3498">
        <f>COUNTIF($A$2:$A$4000,A3499)</f>
        <v>1520</v>
      </c>
    </row>
    <row r="3499" spans="1:2" x14ac:dyDescent="0.25">
      <c r="A3499" s="1" t="s">
        <v>49</v>
      </c>
      <c r="B3499">
        <f>COUNTIF($A$2:$A$4000,A3500)</f>
        <v>1520</v>
      </c>
    </row>
    <row r="3500" spans="1:2" x14ac:dyDescent="0.25">
      <c r="A3500" s="1" t="s">
        <v>49</v>
      </c>
      <c r="B3500">
        <f>COUNTIF($A$2:$A$4000,A3501)</f>
        <v>1520</v>
      </c>
    </row>
    <row r="3501" spans="1:2" x14ac:dyDescent="0.25">
      <c r="A3501" s="1" t="s">
        <v>49</v>
      </c>
      <c r="B3501">
        <f>COUNTIF($A$2:$A$4000,A3502)</f>
        <v>1520</v>
      </c>
    </row>
    <row r="3502" spans="1:2" x14ac:dyDescent="0.25">
      <c r="A3502" s="1" t="s">
        <v>49</v>
      </c>
      <c r="B3502">
        <f>COUNTIF($A$2:$A$4000,A3503)</f>
        <v>1520</v>
      </c>
    </row>
    <row r="3503" spans="1:2" x14ac:dyDescent="0.25">
      <c r="A3503" s="1" t="s">
        <v>49</v>
      </c>
      <c r="B3503">
        <f>COUNTIF($A$2:$A$4000,A3504)</f>
        <v>1520</v>
      </c>
    </row>
    <row r="3504" spans="1:2" x14ac:dyDescent="0.25">
      <c r="A3504" s="1" t="s">
        <v>49</v>
      </c>
      <c r="B3504">
        <f>COUNTIF($A$2:$A$4000,A3505)</f>
        <v>1520</v>
      </c>
    </row>
    <row r="3505" spans="1:2" x14ac:dyDescent="0.25">
      <c r="A3505" s="1" t="s">
        <v>49</v>
      </c>
      <c r="B3505">
        <f>COUNTIF($A$2:$A$4000,A3506)</f>
        <v>1520</v>
      </c>
    </row>
    <row r="3506" spans="1:2" x14ac:dyDescent="0.25">
      <c r="A3506" s="1" t="s">
        <v>49</v>
      </c>
      <c r="B3506">
        <f>COUNTIF($A$2:$A$4000,A3507)</f>
        <v>1520</v>
      </c>
    </row>
    <row r="3507" spans="1:2" x14ac:dyDescent="0.25">
      <c r="A3507" s="1" t="s">
        <v>49</v>
      </c>
      <c r="B3507">
        <f>COUNTIF($A$2:$A$4000,A3508)</f>
        <v>1520</v>
      </c>
    </row>
    <row r="3508" spans="1:2" x14ac:dyDescent="0.25">
      <c r="A3508" s="1" t="s">
        <v>49</v>
      </c>
      <c r="B3508">
        <f>COUNTIF($A$2:$A$4000,A3509)</f>
        <v>1520</v>
      </c>
    </row>
    <row r="3509" spans="1:2" x14ac:dyDescent="0.25">
      <c r="A3509" s="1" t="s">
        <v>49</v>
      </c>
      <c r="B3509">
        <f>COUNTIF($A$2:$A$4000,A3510)</f>
        <v>1520</v>
      </c>
    </row>
    <row r="3510" spans="1:2" x14ac:dyDescent="0.25">
      <c r="A3510" s="1" t="s">
        <v>49</v>
      </c>
      <c r="B3510">
        <f>COUNTIF($A$2:$A$4000,A3511)</f>
        <v>1520</v>
      </c>
    </row>
    <row r="3511" spans="1:2" x14ac:dyDescent="0.25">
      <c r="A3511" s="1" t="s">
        <v>49</v>
      </c>
      <c r="B3511">
        <f>COUNTIF($A$2:$A$4000,A3512)</f>
        <v>1520</v>
      </c>
    </row>
    <row r="3512" spans="1:2" x14ac:dyDescent="0.25">
      <c r="A3512" s="1" t="s">
        <v>49</v>
      </c>
      <c r="B3512">
        <f>COUNTIF($A$2:$A$4000,A3513)</f>
        <v>1520</v>
      </c>
    </row>
    <row r="3513" spans="1:2" x14ac:dyDescent="0.25">
      <c r="A3513" s="1" t="s">
        <v>49</v>
      </c>
      <c r="B3513">
        <f>COUNTIF($A$2:$A$4000,A3514)</f>
        <v>1520</v>
      </c>
    </row>
    <row r="3514" spans="1:2" x14ac:dyDescent="0.25">
      <c r="A3514" s="1" t="s">
        <v>49</v>
      </c>
      <c r="B3514">
        <f>COUNTIF($A$2:$A$4000,A3515)</f>
        <v>1520</v>
      </c>
    </row>
    <row r="3515" spans="1:2" x14ac:dyDescent="0.25">
      <c r="A3515" s="1" t="s">
        <v>49</v>
      </c>
      <c r="B3515">
        <f>COUNTIF($A$2:$A$4000,A3516)</f>
        <v>1520</v>
      </c>
    </row>
    <row r="3516" spans="1:2" x14ac:dyDescent="0.25">
      <c r="A3516" s="1" t="s">
        <v>49</v>
      </c>
      <c r="B3516">
        <f>COUNTIF($A$2:$A$4000,A3517)</f>
        <v>1520</v>
      </c>
    </row>
    <row r="3517" spans="1:2" x14ac:dyDescent="0.25">
      <c r="A3517" s="1" t="s">
        <v>49</v>
      </c>
      <c r="B3517">
        <f>COUNTIF($A$2:$A$4000,A3518)</f>
        <v>1520</v>
      </c>
    </row>
    <row r="3518" spans="1:2" x14ac:dyDescent="0.25">
      <c r="A3518" s="1" t="s">
        <v>49</v>
      </c>
      <c r="B3518">
        <f>COUNTIF($A$2:$A$4000,A3519)</f>
        <v>1520</v>
      </c>
    </row>
    <row r="3519" spans="1:2" x14ac:dyDescent="0.25">
      <c r="A3519" s="1" t="s">
        <v>49</v>
      </c>
      <c r="B3519">
        <f>COUNTIF($A$2:$A$4000,A3520)</f>
        <v>1520</v>
      </c>
    </row>
    <row r="3520" spans="1:2" x14ac:dyDescent="0.25">
      <c r="A3520" s="1" t="s">
        <v>49</v>
      </c>
      <c r="B3520">
        <f>COUNTIF($A$2:$A$4000,A3521)</f>
        <v>1520</v>
      </c>
    </row>
    <row r="3521" spans="1:2" x14ac:dyDescent="0.25">
      <c r="A3521" s="1" t="s">
        <v>49</v>
      </c>
      <c r="B3521">
        <f>COUNTIF($A$2:$A$4000,A3522)</f>
        <v>1520</v>
      </c>
    </row>
    <row r="3522" spans="1:2" x14ac:dyDescent="0.25">
      <c r="A3522" s="1" t="s">
        <v>49</v>
      </c>
      <c r="B3522">
        <f>COUNTIF($A$2:$A$4000,A3523)</f>
        <v>1520</v>
      </c>
    </row>
    <row r="3523" spans="1:2" x14ac:dyDescent="0.25">
      <c r="A3523" s="1" t="s">
        <v>49</v>
      </c>
      <c r="B3523">
        <f>COUNTIF($A$2:$A$4000,A3524)</f>
        <v>1520</v>
      </c>
    </row>
    <row r="3524" spans="1:2" x14ac:dyDescent="0.25">
      <c r="A3524" s="1" t="s">
        <v>49</v>
      </c>
      <c r="B3524">
        <f>COUNTIF($A$2:$A$4000,A3525)</f>
        <v>1520</v>
      </c>
    </row>
    <row r="3525" spans="1:2" x14ac:dyDescent="0.25">
      <c r="A3525" s="1" t="s">
        <v>49</v>
      </c>
      <c r="B3525">
        <f>COUNTIF($A$2:$A$4000,A3526)</f>
        <v>1520</v>
      </c>
    </row>
    <row r="3526" spans="1:2" x14ac:dyDescent="0.25">
      <c r="A3526" s="1" t="s">
        <v>49</v>
      </c>
      <c r="B3526">
        <f>COUNTIF($A$2:$A$4000,A3527)</f>
        <v>1520</v>
      </c>
    </row>
    <row r="3527" spans="1:2" x14ac:dyDescent="0.25">
      <c r="A3527" s="1" t="s">
        <v>49</v>
      </c>
      <c r="B3527">
        <f>COUNTIF($A$2:$A$4000,A3528)</f>
        <v>1520</v>
      </c>
    </row>
    <row r="3528" spans="1:2" x14ac:dyDescent="0.25">
      <c r="A3528" s="1" t="s">
        <v>49</v>
      </c>
      <c r="B3528">
        <f>COUNTIF($A$2:$A$4000,A3529)</f>
        <v>1520</v>
      </c>
    </row>
    <row r="3529" spans="1:2" x14ac:dyDescent="0.25">
      <c r="A3529" s="1" t="s">
        <v>49</v>
      </c>
      <c r="B3529">
        <f>COUNTIF($A$2:$A$4000,A3530)</f>
        <v>1520</v>
      </c>
    </row>
    <row r="3530" spans="1:2" x14ac:dyDescent="0.25">
      <c r="A3530" s="1" t="s">
        <v>49</v>
      </c>
      <c r="B3530">
        <f>COUNTIF($A$2:$A$4000,A3531)</f>
        <v>1520</v>
      </c>
    </row>
    <row r="3531" spans="1:2" x14ac:dyDescent="0.25">
      <c r="A3531" s="1" t="s">
        <v>49</v>
      </c>
      <c r="B3531">
        <f>COUNTIF($A$2:$A$4000,A3532)</f>
        <v>1520</v>
      </c>
    </row>
    <row r="3532" spans="1:2" x14ac:dyDescent="0.25">
      <c r="A3532" s="1" t="s">
        <v>49</v>
      </c>
      <c r="B3532">
        <f>COUNTIF($A$2:$A$4000,A3533)</f>
        <v>1520</v>
      </c>
    </row>
    <row r="3533" spans="1:2" x14ac:dyDescent="0.25">
      <c r="A3533" s="1" t="s">
        <v>49</v>
      </c>
      <c r="B3533">
        <f>COUNTIF($A$2:$A$4000,A3534)</f>
        <v>1520</v>
      </c>
    </row>
    <row r="3534" spans="1:2" x14ac:dyDescent="0.25">
      <c r="A3534" s="1" t="s">
        <v>49</v>
      </c>
      <c r="B3534">
        <f>COUNTIF($A$2:$A$4000,A3535)</f>
        <v>1520</v>
      </c>
    </row>
    <row r="3535" spans="1:2" x14ac:dyDescent="0.25">
      <c r="A3535" s="1" t="s">
        <v>49</v>
      </c>
      <c r="B3535">
        <f>COUNTIF($A$2:$A$4000,A3536)</f>
        <v>1520</v>
      </c>
    </row>
    <row r="3536" spans="1:2" x14ac:dyDescent="0.25">
      <c r="A3536" s="1" t="s">
        <v>49</v>
      </c>
      <c r="B3536">
        <f>COUNTIF($A$2:$A$4000,A3537)</f>
        <v>1520</v>
      </c>
    </row>
    <row r="3537" spans="1:2" x14ac:dyDescent="0.25">
      <c r="A3537" s="1" t="s">
        <v>49</v>
      </c>
      <c r="B3537">
        <f>COUNTIF($A$2:$A$4000,A3538)</f>
        <v>1520</v>
      </c>
    </row>
    <row r="3538" spans="1:2" x14ac:dyDescent="0.25">
      <c r="A3538" s="1" t="s">
        <v>49</v>
      </c>
      <c r="B3538">
        <f>COUNTIF($A$2:$A$4000,A3539)</f>
        <v>1520</v>
      </c>
    </row>
    <row r="3539" spans="1:2" x14ac:dyDescent="0.25">
      <c r="A3539" s="1" t="s">
        <v>49</v>
      </c>
      <c r="B3539">
        <f>COUNTIF($A$2:$A$4000,A3540)</f>
        <v>1520</v>
      </c>
    </row>
    <row r="3540" spans="1:2" x14ac:dyDescent="0.25">
      <c r="A3540" s="1" t="s">
        <v>49</v>
      </c>
      <c r="B3540">
        <f>COUNTIF($A$2:$A$4000,A3541)</f>
        <v>1520</v>
      </c>
    </row>
    <row r="3541" spans="1:2" x14ac:dyDescent="0.25">
      <c r="A3541" s="1" t="s">
        <v>49</v>
      </c>
      <c r="B3541">
        <f>COUNTIF($A$2:$A$4000,A3542)</f>
        <v>1520</v>
      </c>
    </row>
    <row r="3542" spans="1:2" x14ac:dyDescent="0.25">
      <c r="A3542" s="1" t="s">
        <v>49</v>
      </c>
      <c r="B3542">
        <f>COUNTIF($A$2:$A$4000,A3543)</f>
        <v>1520</v>
      </c>
    </row>
    <row r="3543" spans="1:2" x14ac:dyDescent="0.25">
      <c r="A3543" s="1" t="s">
        <v>49</v>
      </c>
      <c r="B3543">
        <f>COUNTIF($A$2:$A$4000,A3544)</f>
        <v>1520</v>
      </c>
    </row>
    <row r="3544" spans="1:2" x14ac:dyDescent="0.25">
      <c r="A3544" s="1" t="s">
        <v>49</v>
      </c>
      <c r="B3544">
        <f>COUNTIF($A$2:$A$4000,A3545)</f>
        <v>1520</v>
      </c>
    </row>
    <row r="3545" spans="1:2" x14ac:dyDescent="0.25">
      <c r="A3545" s="1" t="s">
        <v>49</v>
      </c>
      <c r="B3545">
        <f>COUNTIF($A$2:$A$4000,A3546)</f>
        <v>1520</v>
      </c>
    </row>
    <row r="3546" spans="1:2" x14ac:dyDescent="0.25">
      <c r="A3546" s="1" t="s">
        <v>49</v>
      </c>
      <c r="B3546">
        <f>COUNTIF($A$2:$A$4000,A3547)</f>
        <v>1520</v>
      </c>
    </row>
    <row r="3547" spans="1:2" x14ac:dyDescent="0.25">
      <c r="A3547" s="1" t="s">
        <v>49</v>
      </c>
      <c r="B3547">
        <f>COUNTIF($A$2:$A$4000,A3548)</f>
        <v>1520</v>
      </c>
    </row>
    <row r="3548" spans="1:2" x14ac:dyDescent="0.25">
      <c r="A3548" s="1" t="s">
        <v>49</v>
      </c>
      <c r="B3548">
        <f>COUNTIF($A$2:$A$4000,A3549)</f>
        <v>1520</v>
      </c>
    </row>
    <row r="3549" spans="1:2" x14ac:dyDescent="0.25">
      <c r="A3549" s="1" t="s">
        <v>49</v>
      </c>
      <c r="B3549">
        <f>COUNTIF($A$2:$A$4000,A3550)</f>
        <v>1520</v>
      </c>
    </row>
    <row r="3550" spans="1:2" x14ac:dyDescent="0.25">
      <c r="A3550" s="1" t="s">
        <v>49</v>
      </c>
      <c r="B3550">
        <f>COUNTIF($A$2:$A$4000,A3551)</f>
        <v>1520</v>
      </c>
    </row>
    <row r="3551" spans="1:2" x14ac:dyDescent="0.25">
      <c r="A3551" s="1" t="s">
        <v>49</v>
      </c>
      <c r="B3551">
        <f>COUNTIF($A$2:$A$4000,A3552)</f>
        <v>1520</v>
      </c>
    </row>
    <row r="3552" spans="1:2" x14ac:dyDescent="0.25">
      <c r="A3552" s="1" t="s">
        <v>49</v>
      </c>
      <c r="B3552">
        <f>COUNTIF($A$2:$A$4000,A3553)</f>
        <v>1520</v>
      </c>
    </row>
    <row r="3553" spans="1:2" x14ac:dyDescent="0.25">
      <c r="A3553" s="1" t="s">
        <v>49</v>
      </c>
      <c r="B3553">
        <f>COUNTIF($A$2:$A$4000,A3554)</f>
        <v>1520</v>
      </c>
    </row>
    <row r="3554" spans="1:2" x14ac:dyDescent="0.25">
      <c r="A3554" s="1" t="s">
        <v>49</v>
      </c>
      <c r="B3554">
        <f>COUNTIF($A$2:$A$4000,A3555)</f>
        <v>1520</v>
      </c>
    </row>
    <row r="3555" spans="1:2" x14ac:dyDescent="0.25">
      <c r="A3555" s="1" t="s">
        <v>49</v>
      </c>
      <c r="B3555">
        <f>COUNTIF($A$2:$A$4000,A3556)</f>
        <v>1520</v>
      </c>
    </row>
    <row r="3556" spans="1:2" x14ac:dyDescent="0.25">
      <c r="A3556" s="1" t="s">
        <v>49</v>
      </c>
      <c r="B3556">
        <f>COUNTIF($A$2:$A$4000,A3557)</f>
        <v>1520</v>
      </c>
    </row>
    <row r="3557" spans="1:2" x14ac:dyDescent="0.25">
      <c r="A3557" s="1" t="s">
        <v>49</v>
      </c>
      <c r="B3557">
        <f>COUNTIF($A$2:$A$4000,A3558)</f>
        <v>1520</v>
      </c>
    </row>
    <row r="3558" spans="1:2" x14ac:dyDescent="0.25">
      <c r="A3558" s="1" t="s">
        <v>49</v>
      </c>
      <c r="B3558">
        <f>COUNTIF($A$2:$A$4000,A3559)</f>
        <v>1520</v>
      </c>
    </row>
    <row r="3559" spans="1:2" x14ac:dyDescent="0.25">
      <c r="A3559" s="1" t="s">
        <v>49</v>
      </c>
      <c r="B3559">
        <f>COUNTIF($A$2:$A$4000,A3560)</f>
        <v>1520</v>
      </c>
    </row>
    <row r="3560" spans="1:2" x14ac:dyDescent="0.25">
      <c r="A3560" s="1" t="s">
        <v>49</v>
      </c>
      <c r="B3560">
        <f>COUNTIF($A$2:$A$4000,A3561)</f>
        <v>1520</v>
      </c>
    </row>
    <row r="3561" spans="1:2" x14ac:dyDescent="0.25">
      <c r="A3561" s="1" t="s">
        <v>49</v>
      </c>
      <c r="B3561">
        <f>COUNTIF($A$2:$A$4000,A3562)</f>
        <v>1520</v>
      </c>
    </row>
    <row r="3562" spans="1:2" x14ac:dyDescent="0.25">
      <c r="A3562" s="1" t="s">
        <v>49</v>
      </c>
      <c r="B3562">
        <f>COUNTIF($A$2:$A$4000,A3563)</f>
        <v>1520</v>
      </c>
    </row>
    <row r="3563" spans="1:2" x14ac:dyDescent="0.25">
      <c r="A3563" s="1" t="s">
        <v>49</v>
      </c>
      <c r="B3563">
        <f>COUNTIF($A$2:$A$4000,A3564)</f>
        <v>1520</v>
      </c>
    </row>
    <row r="3564" spans="1:2" x14ac:dyDescent="0.25">
      <c r="A3564" s="1" t="s">
        <v>49</v>
      </c>
      <c r="B3564">
        <f>COUNTIF($A$2:$A$4000,A3565)</f>
        <v>1520</v>
      </c>
    </row>
    <row r="3565" spans="1:2" x14ac:dyDescent="0.25">
      <c r="A3565" s="1" t="s">
        <v>49</v>
      </c>
      <c r="B3565">
        <f>COUNTIF($A$2:$A$4000,A3566)</f>
        <v>1520</v>
      </c>
    </row>
    <row r="3566" spans="1:2" x14ac:dyDescent="0.25">
      <c r="A3566" s="1" t="s">
        <v>49</v>
      </c>
      <c r="B3566">
        <f>COUNTIF($A$2:$A$4000,A3567)</f>
        <v>1520</v>
      </c>
    </row>
    <row r="3567" spans="1:2" x14ac:dyDescent="0.25">
      <c r="A3567" s="1" t="s">
        <v>49</v>
      </c>
      <c r="B3567">
        <f>COUNTIF($A$2:$A$4000,A3568)</f>
        <v>1520</v>
      </c>
    </row>
    <row r="3568" spans="1:2" x14ac:dyDescent="0.25">
      <c r="A3568" s="1" t="s">
        <v>49</v>
      </c>
      <c r="B3568">
        <f>COUNTIF($A$2:$A$4000,A3569)</f>
        <v>1520</v>
      </c>
    </row>
    <row r="3569" spans="1:2" x14ac:dyDescent="0.25">
      <c r="A3569" s="1" t="s">
        <v>49</v>
      </c>
      <c r="B3569">
        <f>COUNTIF($A$2:$A$4000,A3570)</f>
        <v>1520</v>
      </c>
    </row>
    <row r="3570" spans="1:2" x14ac:dyDescent="0.25">
      <c r="A3570" s="1" t="s">
        <v>49</v>
      </c>
      <c r="B3570">
        <f>COUNTIF($A$2:$A$4000,A3571)</f>
        <v>1520</v>
      </c>
    </row>
    <row r="3571" spans="1:2" x14ac:dyDescent="0.25">
      <c r="A3571" s="1" t="s">
        <v>49</v>
      </c>
      <c r="B3571">
        <f>COUNTIF($A$2:$A$4000,A3572)</f>
        <v>1520</v>
      </c>
    </row>
    <row r="3572" spans="1:2" x14ac:dyDescent="0.25">
      <c r="A3572" s="1" t="s">
        <v>49</v>
      </c>
      <c r="B3572">
        <f>COUNTIF($A$2:$A$4000,A3573)</f>
        <v>1520</v>
      </c>
    </row>
    <row r="3573" spans="1:2" x14ac:dyDescent="0.25">
      <c r="A3573" s="1" t="s">
        <v>49</v>
      </c>
      <c r="B3573">
        <f>COUNTIF($A$2:$A$4000,A3574)</f>
        <v>69</v>
      </c>
    </row>
    <row r="3574" spans="1:2" x14ac:dyDescent="0.25">
      <c r="A3574" s="1" t="s">
        <v>46</v>
      </c>
      <c r="B3574">
        <f>COUNTIF($A$2:$A$4000,A3575)</f>
        <v>95</v>
      </c>
    </row>
    <row r="3575" spans="1:2" x14ac:dyDescent="0.25">
      <c r="A3575" s="1" t="s">
        <v>47</v>
      </c>
      <c r="B3575">
        <f>COUNTIF($A$2:$A$4000,A3576)</f>
        <v>1520</v>
      </c>
    </row>
    <row r="3576" spans="1:2" x14ac:dyDescent="0.25">
      <c r="A3576" s="1" t="s">
        <v>49</v>
      </c>
      <c r="B3576">
        <f>COUNTIF($A$2:$A$4000,A3577)</f>
        <v>95</v>
      </c>
    </row>
    <row r="3577" spans="1:2" x14ac:dyDescent="0.25">
      <c r="A3577" s="1" t="s">
        <v>47</v>
      </c>
      <c r="B3577">
        <f>COUNTIF($A$2:$A$4000,A3578)</f>
        <v>95</v>
      </c>
    </row>
    <row r="3578" spans="1:2" x14ac:dyDescent="0.25">
      <c r="A3578" s="1" t="s">
        <v>47</v>
      </c>
      <c r="B3578">
        <f>COUNTIF($A$2:$A$4000,A3579)</f>
        <v>78</v>
      </c>
    </row>
    <row r="3579" spans="1:2" x14ac:dyDescent="0.25">
      <c r="A3579" s="1" t="s">
        <v>25</v>
      </c>
      <c r="B3579">
        <f>COUNTIF($A$2:$A$4000,A3580)</f>
        <v>95</v>
      </c>
    </row>
    <row r="3580" spans="1:2" x14ac:dyDescent="0.25">
      <c r="A3580" s="1" t="s">
        <v>47</v>
      </c>
      <c r="B3580">
        <f>COUNTIF($A$2:$A$4000,A3581)</f>
        <v>35</v>
      </c>
    </row>
    <row r="3581" spans="1:2" x14ac:dyDescent="0.25">
      <c r="A3581" s="1" t="s">
        <v>45</v>
      </c>
      <c r="B3581">
        <f>COUNTIF($A$2:$A$4000,A3582)</f>
        <v>35</v>
      </c>
    </row>
    <row r="3582" spans="1:2" x14ac:dyDescent="0.25">
      <c r="A3582" s="1" t="s">
        <v>45</v>
      </c>
      <c r="B3582">
        <f>COUNTIF($A$2:$A$4000,A3583)</f>
        <v>1520</v>
      </c>
    </row>
    <row r="3583" spans="1:2" x14ac:dyDescent="0.25">
      <c r="A3583" s="1" t="s">
        <v>49</v>
      </c>
      <c r="B3583">
        <f>COUNTIF($A$2:$A$4000,A3584)</f>
        <v>1520</v>
      </c>
    </row>
    <row r="3584" spans="1:2" x14ac:dyDescent="0.25">
      <c r="A3584" s="1" t="s">
        <v>49</v>
      </c>
      <c r="B3584">
        <f>COUNTIF($A$2:$A$4000,A3585)</f>
        <v>27</v>
      </c>
    </row>
    <row r="3585" spans="1:2" x14ac:dyDescent="0.25">
      <c r="A3585" s="1" t="s">
        <v>50</v>
      </c>
      <c r="B3585">
        <f>COUNTIF($A$2:$A$4000,A3586)</f>
        <v>1520</v>
      </c>
    </row>
    <row r="3586" spans="1:2" x14ac:dyDescent="0.25">
      <c r="A3586" s="1" t="s">
        <v>49</v>
      </c>
      <c r="B3586">
        <f>COUNTIF($A$2:$A$4000,A3587)</f>
        <v>1520</v>
      </c>
    </row>
    <row r="3587" spans="1:2" x14ac:dyDescent="0.25">
      <c r="A3587" s="1" t="s">
        <v>49</v>
      </c>
      <c r="B3587">
        <f>COUNTIF($A$2:$A$4000,A3588)</f>
        <v>95</v>
      </c>
    </row>
    <row r="3588" spans="1:2" x14ac:dyDescent="0.25">
      <c r="A3588" s="1" t="s">
        <v>47</v>
      </c>
      <c r="B3588">
        <f>COUNTIF($A$2:$A$4000,A3589)</f>
        <v>27</v>
      </c>
    </row>
    <row r="3589" spans="1:2" x14ac:dyDescent="0.25">
      <c r="A3589" s="1" t="s">
        <v>50</v>
      </c>
      <c r="B3589">
        <f>COUNTIF($A$2:$A$4000,A3590)</f>
        <v>95</v>
      </c>
    </row>
    <row r="3590" spans="1:2" x14ac:dyDescent="0.25">
      <c r="A3590" s="1" t="s">
        <v>47</v>
      </c>
      <c r="B3590">
        <f>COUNTIF($A$2:$A$4000,A3591)</f>
        <v>1520</v>
      </c>
    </row>
    <row r="3591" spans="1:2" x14ac:dyDescent="0.25">
      <c r="A3591" s="1" t="s">
        <v>49</v>
      </c>
      <c r="B3591">
        <f>COUNTIF($A$2:$A$4000,A3592)</f>
        <v>40</v>
      </c>
    </row>
    <row r="3592" spans="1:2" x14ac:dyDescent="0.25">
      <c r="A3592" s="1" t="s">
        <v>15</v>
      </c>
      <c r="B3592">
        <f>COUNTIF($A$2:$A$4000,A3593)</f>
        <v>1520</v>
      </c>
    </row>
    <row r="3593" spans="1:2" x14ac:dyDescent="0.25">
      <c r="A3593" s="1" t="s">
        <v>49</v>
      </c>
      <c r="B3593">
        <f>COUNTIF($A$2:$A$4000,A3594)</f>
        <v>1520</v>
      </c>
    </row>
    <row r="3594" spans="1:2" x14ac:dyDescent="0.25">
      <c r="A3594" s="1" t="s">
        <v>49</v>
      </c>
      <c r="B3594">
        <f>COUNTIF($A$2:$A$4000,A3595)</f>
        <v>1520</v>
      </c>
    </row>
    <row r="3595" spans="1:2" x14ac:dyDescent="0.25">
      <c r="A3595" s="1" t="s">
        <v>49</v>
      </c>
      <c r="B3595">
        <f>COUNTIF($A$2:$A$4000,A3596)</f>
        <v>1520</v>
      </c>
    </row>
    <row r="3596" spans="1:2" x14ac:dyDescent="0.25">
      <c r="A3596" s="1" t="s">
        <v>49</v>
      </c>
      <c r="B3596">
        <f>COUNTIF($A$2:$A$4000,A3597)</f>
        <v>1520</v>
      </c>
    </row>
    <row r="3597" spans="1:2" x14ac:dyDescent="0.25">
      <c r="A3597" s="1" t="s">
        <v>49</v>
      </c>
      <c r="B3597">
        <f>COUNTIF($A$2:$A$4000,A3598)</f>
        <v>1520</v>
      </c>
    </row>
    <row r="3598" spans="1:2" x14ac:dyDescent="0.25">
      <c r="A3598" s="1" t="s">
        <v>49</v>
      </c>
      <c r="B3598">
        <f>COUNTIF($A$2:$A$4000,A3599)</f>
        <v>1520</v>
      </c>
    </row>
    <row r="3599" spans="1:2" x14ac:dyDescent="0.25">
      <c r="A3599" s="1" t="s">
        <v>49</v>
      </c>
      <c r="B3599">
        <f>COUNTIF($A$2:$A$4000,A3600)</f>
        <v>1520</v>
      </c>
    </row>
    <row r="3600" spans="1:2" x14ac:dyDescent="0.25">
      <c r="A3600" s="1" t="s">
        <v>49</v>
      </c>
      <c r="B3600">
        <f>COUNTIF($A$2:$A$4000,A3601)</f>
        <v>1520</v>
      </c>
    </row>
    <row r="3601" spans="1:2" x14ac:dyDescent="0.25">
      <c r="A3601" s="1" t="s">
        <v>49</v>
      </c>
      <c r="B3601">
        <f>COUNTIF($A$2:$A$4000,A3602)</f>
        <v>1520</v>
      </c>
    </row>
    <row r="3602" spans="1:2" x14ac:dyDescent="0.25">
      <c r="A3602" s="1" t="s">
        <v>49</v>
      </c>
      <c r="B3602">
        <f>COUNTIF($A$2:$A$4000,A3603)</f>
        <v>171</v>
      </c>
    </row>
    <row r="3603" spans="1:2" x14ac:dyDescent="0.25">
      <c r="A3603" s="1" t="s">
        <v>56</v>
      </c>
      <c r="B3603">
        <f>COUNTIF($A$2:$A$4000,A3604)</f>
        <v>1520</v>
      </c>
    </row>
    <row r="3604" spans="1:2" x14ac:dyDescent="0.25">
      <c r="A3604" s="1" t="s">
        <v>49</v>
      </c>
      <c r="B3604">
        <f>COUNTIF($A$2:$A$4000,A3605)</f>
        <v>1520</v>
      </c>
    </row>
    <row r="3605" spans="1:2" x14ac:dyDescent="0.25">
      <c r="A3605" s="1" t="s">
        <v>49</v>
      </c>
      <c r="B3605">
        <f>COUNTIF($A$2:$A$4000,A3606)</f>
        <v>1520</v>
      </c>
    </row>
    <row r="3606" spans="1:2" x14ac:dyDescent="0.25">
      <c r="A3606" s="1" t="s">
        <v>49</v>
      </c>
      <c r="B3606">
        <f>COUNTIF($A$2:$A$4000,A3607)</f>
        <v>1520</v>
      </c>
    </row>
    <row r="3607" spans="1:2" x14ac:dyDescent="0.25">
      <c r="A3607" s="1" t="s">
        <v>49</v>
      </c>
      <c r="B3607">
        <f>COUNTIF($A$2:$A$4000,A3608)</f>
        <v>1520</v>
      </c>
    </row>
    <row r="3608" spans="1:2" x14ac:dyDescent="0.25">
      <c r="A3608" s="1" t="s">
        <v>49</v>
      </c>
      <c r="B3608">
        <f>COUNTIF($A$2:$A$4000,A3609)</f>
        <v>1520</v>
      </c>
    </row>
    <row r="3609" spans="1:2" x14ac:dyDescent="0.25">
      <c r="A3609" s="1" t="s">
        <v>49</v>
      </c>
      <c r="B3609">
        <f>COUNTIF($A$2:$A$4000,A3610)</f>
        <v>30</v>
      </c>
    </row>
    <row r="3610" spans="1:2" x14ac:dyDescent="0.25">
      <c r="A3610" s="1" t="s">
        <v>53</v>
      </c>
      <c r="B3610">
        <f>COUNTIF($A$2:$A$4000,A3611)</f>
        <v>1520</v>
      </c>
    </row>
    <row r="3611" spans="1:2" x14ac:dyDescent="0.25">
      <c r="A3611" s="1" t="s">
        <v>49</v>
      </c>
      <c r="B3611">
        <f>COUNTIF($A$2:$A$4000,A3612)</f>
        <v>1520</v>
      </c>
    </row>
    <row r="3612" spans="1:2" x14ac:dyDescent="0.25">
      <c r="A3612" s="1" t="s">
        <v>49</v>
      </c>
      <c r="B3612">
        <f>COUNTIF($A$2:$A$4000,A3613)</f>
        <v>1520</v>
      </c>
    </row>
    <row r="3613" spans="1:2" x14ac:dyDescent="0.25">
      <c r="A3613" s="1" t="s">
        <v>49</v>
      </c>
      <c r="B3613">
        <f>COUNTIF($A$2:$A$4000,A3614)</f>
        <v>1520</v>
      </c>
    </row>
    <row r="3614" spans="1:2" x14ac:dyDescent="0.25">
      <c r="A3614" s="1" t="s">
        <v>49</v>
      </c>
      <c r="B3614">
        <f>COUNTIF($A$2:$A$4000,A3615)</f>
        <v>1520</v>
      </c>
    </row>
    <row r="3615" spans="1:2" x14ac:dyDescent="0.25">
      <c r="A3615" s="1" t="s">
        <v>49</v>
      </c>
      <c r="B3615">
        <f>COUNTIF($A$2:$A$4000,A3616)</f>
        <v>1520</v>
      </c>
    </row>
    <row r="3616" spans="1:2" x14ac:dyDescent="0.25">
      <c r="A3616" s="1" t="s">
        <v>49</v>
      </c>
      <c r="B3616">
        <f>COUNTIF($A$2:$A$4000,A3617)</f>
        <v>1520</v>
      </c>
    </row>
    <row r="3617" spans="1:2" x14ac:dyDescent="0.25">
      <c r="A3617" s="1" t="s">
        <v>49</v>
      </c>
      <c r="B3617">
        <f>COUNTIF($A$2:$A$4000,A3618)</f>
        <v>1520</v>
      </c>
    </row>
    <row r="3618" spans="1:2" x14ac:dyDescent="0.25">
      <c r="A3618" s="1" t="s">
        <v>49</v>
      </c>
      <c r="B3618">
        <f>COUNTIF($A$2:$A$4000,A3619)</f>
        <v>1520</v>
      </c>
    </row>
    <row r="3619" spans="1:2" x14ac:dyDescent="0.25">
      <c r="A3619" s="1" t="s">
        <v>49</v>
      </c>
      <c r="B3619">
        <f>COUNTIF($A$2:$A$4000,A3620)</f>
        <v>1520</v>
      </c>
    </row>
    <row r="3620" spans="1:2" x14ac:dyDescent="0.25">
      <c r="A3620" s="1" t="s">
        <v>49</v>
      </c>
      <c r="B3620">
        <f>COUNTIF($A$2:$A$4000,A3621)</f>
        <v>1520</v>
      </c>
    </row>
    <row r="3621" spans="1:2" x14ac:dyDescent="0.25">
      <c r="A3621" s="1" t="s">
        <v>49</v>
      </c>
      <c r="B3621">
        <f>COUNTIF($A$2:$A$4000,A3622)</f>
        <v>1520</v>
      </c>
    </row>
    <row r="3622" spans="1:2" x14ac:dyDescent="0.25">
      <c r="A3622" s="1" t="s">
        <v>49</v>
      </c>
      <c r="B3622">
        <f>COUNTIF($A$2:$A$4000,A3623)</f>
        <v>1520</v>
      </c>
    </row>
    <row r="3623" spans="1:2" x14ac:dyDescent="0.25">
      <c r="A3623" s="1" t="s">
        <v>49</v>
      </c>
      <c r="B3623">
        <f>COUNTIF($A$2:$A$4000,A3624)</f>
        <v>1520</v>
      </c>
    </row>
    <row r="3624" spans="1:2" x14ac:dyDescent="0.25">
      <c r="A3624" s="1" t="s">
        <v>49</v>
      </c>
      <c r="B3624">
        <f>COUNTIF($A$2:$A$4000,A3625)</f>
        <v>1520</v>
      </c>
    </row>
    <row r="3625" spans="1:2" x14ac:dyDescent="0.25">
      <c r="A3625" s="1" t="s">
        <v>49</v>
      </c>
      <c r="B3625">
        <f>COUNTIF($A$2:$A$4000,A3626)</f>
        <v>1520</v>
      </c>
    </row>
    <row r="3626" spans="1:2" x14ac:dyDescent="0.25">
      <c r="A3626" s="1" t="s">
        <v>49</v>
      </c>
      <c r="B3626">
        <f>COUNTIF($A$2:$A$4000,A3627)</f>
        <v>1520</v>
      </c>
    </row>
    <row r="3627" spans="1:2" x14ac:dyDescent="0.25">
      <c r="A3627" s="1" t="s">
        <v>49</v>
      </c>
      <c r="B3627">
        <f>COUNTIF($A$2:$A$4000,A3628)</f>
        <v>1520</v>
      </c>
    </row>
    <row r="3628" spans="1:2" x14ac:dyDescent="0.25">
      <c r="A3628" s="1" t="s">
        <v>49</v>
      </c>
      <c r="B3628">
        <f>COUNTIF($A$2:$A$4000,A3629)</f>
        <v>1520</v>
      </c>
    </row>
    <row r="3629" spans="1:2" x14ac:dyDescent="0.25">
      <c r="A3629" s="1" t="s">
        <v>49</v>
      </c>
      <c r="B3629">
        <f>COUNTIF($A$2:$A$4000,A3630)</f>
        <v>1520</v>
      </c>
    </row>
    <row r="3630" spans="1:2" x14ac:dyDescent="0.25">
      <c r="A3630" s="1" t="s">
        <v>49</v>
      </c>
      <c r="B3630">
        <f>COUNTIF($A$2:$A$4000,A3631)</f>
        <v>1520</v>
      </c>
    </row>
    <row r="3631" spans="1:2" x14ac:dyDescent="0.25">
      <c r="A3631" s="1" t="s">
        <v>49</v>
      </c>
      <c r="B3631">
        <f>COUNTIF($A$2:$A$4000,A3632)</f>
        <v>1520</v>
      </c>
    </row>
    <row r="3632" spans="1:2" x14ac:dyDescent="0.25">
      <c r="A3632" s="1" t="s">
        <v>49</v>
      </c>
      <c r="B3632">
        <f>COUNTIF($A$2:$A$4000,A3633)</f>
        <v>1520</v>
      </c>
    </row>
    <row r="3633" spans="1:2" x14ac:dyDescent="0.25">
      <c r="A3633" s="1" t="s">
        <v>49</v>
      </c>
      <c r="B3633">
        <f>COUNTIF($A$2:$A$4000,A3634)</f>
        <v>1520</v>
      </c>
    </row>
    <row r="3634" spans="1:2" x14ac:dyDescent="0.25">
      <c r="A3634" s="1" t="s">
        <v>49</v>
      </c>
      <c r="B3634">
        <f>COUNTIF($A$2:$A$4000,A3635)</f>
        <v>1520</v>
      </c>
    </row>
    <row r="3635" spans="1:2" x14ac:dyDescent="0.25">
      <c r="A3635" s="1" t="s">
        <v>49</v>
      </c>
      <c r="B3635">
        <f>COUNTIF($A$2:$A$4000,A3636)</f>
        <v>1520</v>
      </c>
    </row>
    <row r="3636" spans="1:2" x14ac:dyDescent="0.25">
      <c r="A3636" s="1" t="s">
        <v>49</v>
      </c>
      <c r="B3636">
        <f>COUNTIF($A$2:$A$4000,A3637)</f>
        <v>1520</v>
      </c>
    </row>
    <row r="3637" spans="1:2" x14ac:dyDescent="0.25">
      <c r="A3637" s="1" t="s">
        <v>49</v>
      </c>
      <c r="B3637">
        <f>COUNTIF($A$2:$A$4000,A3638)</f>
        <v>1520</v>
      </c>
    </row>
    <row r="3638" spans="1:2" x14ac:dyDescent="0.25">
      <c r="A3638" s="1" t="s">
        <v>49</v>
      </c>
      <c r="B3638">
        <f>COUNTIF($A$2:$A$4000,A3639)</f>
        <v>1520</v>
      </c>
    </row>
    <row r="3639" spans="1:2" x14ac:dyDescent="0.25">
      <c r="A3639" s="1" t="s">
        <v>49</v>
      </c>
      <c r="B3639">
        <f>COUNTIF($A$2:$A$4000,A3640)</f>
        <v>1520</v>
      </c>
    </row>
    <row r="3640" spans="1:2" x14ac:dyDescent="0.25">
      <c r="A3640" s="1" t="s">
        <v>49</v>
      </c>
      <c r="B3640">
        <f>COUNTIF($A$2:$A$4000,A3641)</f>
        <v>1520</v>
      </c>
    </row>
    <row r="3641" spans="1:2" x14ac:dyDescent="0.25">
      <c r="A3641" s="1" t="s">
        <v>49</v>
      </c>
      <c r="B3641">
        <f>COUNTIF($A$2:$A$4000,A3642)</f>
        <v>1520</v>
      </c>
    </row>
    <row r="3642" spans="1:2" x14ac:dyDescent="0.25">
      <c r="A3642" s="1" t="s">
        <v>49</v>
      </c>
      <c r="B3642">
        <f>COUNTIF($A$2:$A$4000,A3643)</f>
        <v>1520</v>
      </c>
    </row>
    <row r="3643" spans="1:2" x14ac:dyDescent="0.25">
      <c r="A3643" s="1" t="s">
        <v>49</v>
      </c>
      <c r="B3643">
        <f>COUNTIF($A$2:$A$4000,A3644)</f>
        <v>1520</v>
      </c>
    </row>
    <row r="3644" spans="1:2" x14ac:dyDescent="0.25">
      <c r="A3644" s="1" t="s">
        <v>49</v>
      </c>
      <c r="B3644">
        <f>COUNTIF($A$2:$A$4000,A3645)</f>
        <v>1520</v>
      </c>
    </row>
    <row r="3645" spans="1:2" x14ac:dyDescent="0.25">
      <c r="A3645" s="1" t="s">
        <v>49</v>
      </c>
      <c r="B3645">
        <f>COUNTIF($A$2:$A$4000,A3646)</f>
        <v>1520</v>
      </c>
    </row>
    <row r="3646" spans="1:2" x14ac:dyDescent="0.25">
      <c r="A3646" s="1" t="s">
        <v>49</v>
      </c>
      <c r="B3646">
        <f>COUNTIF($A$2:$A$4000,A3647)</f>
        <v>1520</v>
      </c>
    </row>
    <row r="3647" spans="1:2" x14ac:dyDescent="0.25">
      <c r="A3647" s="1" t="s">
        <v>49</v>
      </c>
      <c r="B3647">
        <f>COUNTIF($A$2:$A$4000,A3648)</f>
        <v>1520</v>
      </c>
    </row>
    <row r="3648" spans="1:2" x14ac:dyDescent="0.25">
      <c r="A3648" s="1" t="s">
        <v>49</v>
      </c>
      <c r="B3648">
        <f>COUNTIF($A$2:$A$4000,A3649)</f>
        <v>1520</v>
      </c>
    </row>
    <row r="3649" spans="1:2" x14ac:dyDescent="0.25">
      <c r="A3649" s="1" t="s">
        <v>49</v>
      </c>
      <c r="B3649">
        <f>COUNTIF($A$2:$A$4000,A3650)</f>
        <v>1520</v>
      </c>
    </row>
    <row r="3650" spans="1:2" x14ac:dyDescent="0.25">
      <c r="A3650" s="1" t="s">
        <v>49</v>
      </c>
      <c r="B3650">
        <f>COUNTIF($A$2:$A$4000,A3651)</f>
        <v>1520</v>
      </c>
    </row>
    <row r="3651" spans="1:2" x14ac:dyDescent="0.25">
      <c r="A3651" s="1" t="s">
        <v>49</v>
      </c>
      <c r="B3651">
        <f>COUNTIF($A$2:$A$4000,A3652)</f>
        <v>1520</v>
      </c>
    </row>
    <row r="3652" spans="1:2" x14ac:dyDescent="0.25">
      <c r="A3652" s="1" t="s">
        <v>49</v>
      </c>
      <c r="B3652">
        <f>COUNTIF($A$2:$A$4000,A3653)</f>
        <v>1520</v>
      </c>
    </row>
    <row r="3653" spans="1:2" x14ac:dyDescent="0.25">
      <c r="A3653" s="1" t="s">
        <v>49</v>
      </c>
      <c r="B3653">
        <f>COUNTIF($A$2:$A$4000,A3654)</f>
        <v>1520</v>
      </c>
    </row>
    <row r="3654" spans="1:2" x14ac:dyDescent="0.25">
      <c r="A3654" s="1" t="s">
        <v>49</v>
      </c>
      <c r="B3654">
        <f>COUNTIF($A$2:$A$4000,A3655)</f>
        <v>1520</v>
      </c>
    </row>
    <row r="3655" spans="1:2" x14ac:dyDescent="0.25">
      <c r="A3655" s="1" t="s">
        <v>49</v>
      </c>
      <c r="B3655">
        <f>COUNTIF($A$2:$A$4000,A3656)</f>
        <v>1520</v>
      </c>
    </row>
    <row r="3656" spans="1:2" x14ac:dyDescent="0.25">
      <c r="A3656" s="1" t="s">
        <v>49</v>
      </c>
      <c r="B3656">
        <f>COUNTIF($A$2:$A$4000,A3657)</f>
        <v>1520</v>
      </c>
    </row>
    <row r="3657" spans="1:2" x14ac:dyDescent="0.25">
      <c r="A3657" s="1" t="s">
        <v>49</v>
      </c>
      <c r="B3657">
        <f>COUNTIF($A$2:$A$4000,A3658)</f>
        <v>1520</v>
      </c>
    </row>
    <row r="3658" spans="1:2" x14ac:dyDescent="0.25">
      <c r="A3658" s="1" t="s">
        <v>49</v>
      </c>
      <c r="B3658">
        <f>COUNTIF($A$2:$A$4000,A3659)</f>
        <v>1520</v>
      </c>
    </row>
    <row r="3659" spans="1:2" x14ac:dyDescent="0.25">
      <c r="A3659" s="1" t="s">
        <v>49</v>
      </c>
      <c r="B3659">
        <f>COUNTIF($A$2:$A$4000,A3660)</f>
        <v>1520</v>
      </c>
    </row>
    <row r="3660" spans="1:2" x14ac:dyDescent="0.25">
      <c r="A3660" s="1" t="s">
        <v>49</v>
      </c>
      <c r="B3660">
        <f>COUNTIF($A$2:$A$4000,A3661)</f>
        <v>1520</v>
      </c>
    </row>
    <row r="3661" spans="1:2" x14ac:dyDescent="0.25">
      <c r="A3661" s="1" t="s">
        <v>49</v>
      </c>
      <c r="B3661">
        <f>COUNTIF($A$2:$A$4000,A3662)</f>
        <v>1520</v>
      </c>
    </row>
    <row r="3662" spans="1:2" x14ac:dyDescent="0.25">
      <c r="A3662" s="1" t="s">
        <v>49</v>
      </c>
      <c r="B3662">
        <f>COUNTIF($A$2:$A$4000,A3663)</f>
        <v>1520</v>
      </c>
    </row>
    <row r="3663" spans="1:2" x14ac:dyDescent="0.25">
      <c r="A3663" s="1" t="s">
        <v>49</v>
      </c>
      <c r="B3663">
        <f>COUNTIF($A$2:$A$4000,A3664)</f>
        <v>1520</v>
      </c>
    </row>
    <row r="3664" spans="1:2" x14ac:dyDescent="0.25">
      <c r="A3664" s="1" t="s">
        <v>49</v>
      </c>
      <c r="B3664">
        <f>COUNTIF($A$2:$A$4000,A3665)</f>
        <v>1520</v>
      </c>
    </row>
    <row r="3665" spans="1:2" x14ac:dyDescent="0.25">
      <c r="A3665" s="1" t="s">
        <v>49</v>
      </c>
      <c r="B3665">
        <f>COUNTIF($A$2:$A$4000,A3666)</f>
        <v>1520</v>
      </c>
    </row>
    <row r="3666" spans="1:2" x14ac:dyDescent="0.25">
      <c r="A3666" s="1" t="s">
        <v>49</v>
      </c>
      <c r="B3666">
        <f>COUNTIF($A$2:$A$4000,A3667)</f>
        <v>1520</v>
      </c>
    </row>
    <row r="3667" spans="1:2" x14ac:dyDescent="0.25">
      <c r="A3667" s="1" t="s">
        <v>49</v>
      </c>
      <c r="B3667">
        <f>COUNTIF($A$2:$A$4000,A3668)</f>
        <v>1520</v>
      </c>
    </row>
    <row r="3668" spans="1:2" x14ac:dyDescent="0.25">
      <c r="A3668" s="1" t="s">
        <v>49</v>
      </c>
      <c r="B3668">
        <f>COUNTIF($A$2:$A$4000,A3669)</f>
        <v>1520</v>
      </c>
    </row>
    <row r="3669" spans="1:2" x14ac:dyDescent="0.25">
      <c r="A3669" s="1" t="s">
        <v>49</v>
      </c>
      <c r="B3669">
        <f>COUNTIF($A$2:$A$4000,A3670)</f>
        <v>1520</v>
      </c>
    </row>
    <row r="3670" spans="1:2" x14ac:dyDescent="0.25">
      <c r="A3670" s="1" t="s">
        <v>49</v>
      </c>
      <c r="B3670">
        <f>COUNTIF($A$2:$A$4000,A3671)</f>
        <v>1520</v>
      </c>
    </row>
    <row r="3671" spans="1:2" x14ac:dyDescent="0.25">
      <c r="A3671" s="1" t="s">
        <v>49</v>
      </c>
      <c r="B3671">
        <f>COUNTIF($A$2:$A$4000,A3672)</f>
        <v>1520</v>
      </c>
    </row>
    <row r="3672" spans="1:2" x14ac:dyDescent="0.25">
      <c r="A3672" s="1" t="s">
        <v>49</v>
      </c>
      <c r="B3672">
        <f>COUNTIF($A$2:$A$4000,A3673)</f>
        <v>1520</v>
      </c>
    </row>
    <row r="3673" spans="1:2" x14ac:dyDescent="0.25">
      <c r="A3673" s="1" t="s">
        <v>49</v>
      </c>
      <c r="B3673">
        <f>COUNTIF($A$2:$A$4000,A3674)</f>
        <v>1520</v>
      </c>
    </row>
    <row r="3674" spans="1:2" x14ac:dyDescent="0.25">
      <c r="A3674" s="1" t="s">
        <v>49</v>
      </c>
      <c r="B3674">
        <f>COUNTIF($A$2:$A$4000,A3675)</f>
        <v>1520</v>
      </c>
    </row>
    <row r="3675" spans="1:2" x14ac:dyDescent="0.25">
      <c r="A3675" s="1" t="s">
        <v>49</v>
      </c>
      <c r="B3675">
        <f>COUNTIF($A$2:$A$4000,A3676)</f>
        <v>1520</v>
      </c>
    </row>
    <row r="3676" spans="1:2" x14ac:dyDescent="0.25">
      <c r="A3676" s="1" t="s">
        <v>49</v>
      </c>
      <c r="B3676">
        <f>COUNTIF($A$2:$A$4000,A3677)</f>
        <v>1520</v>
      </c>
    </row>
    <row r="3677" spans="1:2" x14ac:dyDescent="0.25">
      <c r="A3677" s="1" t="s">
        <v>49</v>
      </c>
      <c r="B3677">
        <f>COUNTIF($A$2:$A$4000,A3678)</f>
        <v>1520</v>
      </c>
    </row>
    <row r="3678" spans="1:2" x14ac:dyDescent="0.25">
      <c r="A3678" s="1" t="s">
        <v>49</v>
      </c>
      <c r="B3678">
        <f>COUNTIF($A$2:$A$4000,A3679)</f>
        <v>1520</v>
      </c>
    </row>
    <row r="3679" spans="1:2" x14ac:dyDescent="0.25">
      <c r="A3679" s="1" t="s">
        <v>49</v>
      </c>
      <c r="B3679">
        <f>COUNTIF($A$2:$A$4000,A3680)</f>
        <v>1520</v>
      </c>
    </row>
    <row r="3680" spans="1:2" x14ac:dyDescent="0.25">
      <c r="A3680" s="1" t="s">
        <v>49</v>
      </c>
      <c r="B3680">
        <f>COUNTIF($A$2:$A$4000,A3681)</f>
        <v>1520</v>
      </c>
    </row>
    <row r="3681" spans="1:2" x14ac:dyDescent="0.25">
      <c r="A3681" s="1" t="s">
        <v>49</v>
      </c>
      <c r="B3681">
        <f>COUNTIF($A$2:$A$4000,A3682)</f>
        <v>1520</v>
      </c>
    </row>
    <row r="3682" spans="1:2" x14ac:dyDescent="0.25">
      <c r="A3682" s="1" t="s">
        <v>49</v>
      </c>
      <c r="B3682">
        <f>COUNTIF($A$2:$A$4000,A3683)</f>
        <v>1520</v>
      </c>
    </row>
    <row r="3683" spans="1:2" x14ac:dyDescent="0.25">
      <c r="A3683" s="1" t="s">
        <v>49</v>
      </c>
      <c r="B3683">
        <f>COUNTIF($A$2:$A$4000,A3684)</f>
        <v>1520</v>
      </c>
    </row>
    <row r="3684" spans="1:2" x14ac:dyDescent="0.25">
      <c r="A3684" s="1" t="s">
        <v>49</v>
      </c>
      <c r="B3684">
        <f>COUNTIF($A$2:$A$4000,A3685)</f>
        <v>1520</v>
      </c>
    </row>
    <row r="3685" spans="1:2" x14ac:dyDescent="0.25">
      <c r="A3685" s="1" t="s">
        <v>49</v>
      </c>
      <c r="B3685">
        <f>COUNTIF($A$2:$A$4000,A3686)</f>
        <v>1520</v>
      </c>
    </row>
    <row r="3686" spans="1:2" x14ac:dyDescent="0.25">
      <c r="A3686" s="1" t="s">
        <v>49</v>
      </c>
      <c r="B3686">
        <f>COUNTIF($A$2:$A$4000,A3687)</f>
        <v>1520</v>
      </c>
    </row>
    <row r="3687" spans="1:2" x14ac:dyDescent="0.25">
      <c r="A3687" s="1" t="s">
        <v>49</v>
      </c>
      <c r="B3687">
        <f>COUNTIF($A$2:$A$4000,A3688)</f>
        <v>1520</v>
      </c>
    </row>
    <row r="3688" spans="1:2" x14ac:dyDescent="0.25">
      <c r="A3688" s="1" t="s">
        <v>49</v>
      </c>
      <c r="B3688">
        <f>COUNTIF($A$2:$A$4000,A3689)</f>
        <v>1520</v>
      </c>
    </row>
    <row r="3689" spans="1:2" x14ac:dyDescent="0.25">
      <c r="A3689" s="1" t="s">
        <v>49</v>
      </c>
      <c r="B3689">
        <f>COUNTIF($A$2:$A$4000,A3690)</f>
        <v>1520</v>
      </c>
    </row>
    <row r="3690" spans="1:2" x14ac:dyDescent="0.25">
      <c r="A3690" s="1" t="s">
        <v>49</v>
      </c>
      <c r="B3690">
        <f>COUNTIF($A$2:$A$4000,A3691)</f>
        <v>1520</v>
      </c>
    </row>
    <row r="3691" spans="1:2" x14ac:dyDescent="0.25">
      <c r="A3691" s="1" t="s">
        <v>49</v>
      </c>
      <c r="B3691">
        <f>COUNTIF($A$2:$A$4000,A3692)</f>
        <v>1520</v>
      </c>
    </row>
    <row r="3692" spans="1:2" x14ac:dyDescent="0.25">
      <c r="A3692" s="1" t="s">
        <v>49</v>
      </c>
      <c r="B3692">
        <f>COUNTIF($A$2:$A$4000,A3693)</f>
        <v>1520</v>
      </c>
    </row>
    <row r="3693" spans="1:2" x14ac:dyDescent="0.25">
      <c r="A3693" s="1" t="s">
        <v>49</v>
      </c>
      <c r="B3693">
        <f>COUNTIF($A$2:$A$4000,A3694)</f>
        <v>1520</v>
      </c>
    </row>
    <row r="3694" spans="1:2" x14ac:dyDescent="0.25">
      <c r="A3694" s="1" t="s">
        <v>49</v>
      </c>
      <c r="B3694">
        <f>COUNTIF($A$2:$A$4000,A3695)</f>
        <v>1520</v>
      </c>
    </row>
    <row r="3695" spans="1:2" x14ac:dyDescent="0.25">
      <c r="A3695" s="1" t="s">
        <v>49</v>
      </c>
      <c r="B3695">
        <f>COUNTIF($A$2:$A$4000,A3696)</f>
        <v>1520</v>
      </c>
    </row>
    <row r="3696" spans="1:2" x14ac:dyDescent="0.25">
      <c r="A3696" s="1" t="s">
        <v>49</v>
      </c>
      <c r="B3696">
        <f>COUNTIF($A$2:$A$4000,A3697)</f>
        <v>1520</v>
      </c>
    </row>
    <row r="3697" spans="1:2" x14ac:dyDescent="0.25">
      <c r="A3697" s="1" t="s">
        <v>49</v>
      </c>
      <c r="B3697">
        <f>COUNTIF($A$2:$A$4000,A3698)</f>
        <v>1520</v>
      </c>
    </row>
    <row r="3698" spans="1:2" x14ac:dyDescent="0.25">
      <c r="A3698" s="1" t="s">
        <v>49</v>
      </c>
      <c r="B3698">
        <f>COUNTIF($A$2:$A$4000,A3699)</f>
        <v>171</v>
      </c>
    </row>
    <row r="3699" spans="1:2" x14ac:dyDescent="0.25">
      <c r="A3699" s="1" t="s">
        <v>56</v>
      </c>
      <c r="B3699">
        <f>COUNTIF($A$2:$A$4000,A3700)</f>
        <v>1520</v>
      </c>
    </row>
    <row r="3700" spans="1:2" x14ac:dyDescent="0.25">
      <c r="A3700" s="1" t="s">
        <v>49</v>
      </c>
      <c r="B3700">
        <f>COUNTIF($A$2:$A$4000,A3701)</f>
        <v>1520</v>
      </c>
    </row>
    <row r="3701" spans="1:2" x14ac:dyDescent="0.25">
      <c r="A3701" s="1" t="s">
        <v>49</v>
      </c>
      <c r="B3701">
        <f>COUNTIF($A$2:$A$4000,A3702)</f>
        <v>171</v>
      </c>
    </row>
    <row r="3702" spans="1:2" x14ac:dyDescent="0.25">
      <c r="A3702" s="1" t="s">
        <v>56</v>
      </c>
      <c r="B3702">
        <f>COUNTIF($A$2:$A$4000,A3703)</f>
        <v>1520</v>
      </c>
    </row>
    <row r="3703" spans="1:2" x14ac:dyDescent="0.25">
      <c r="A3703" s="1" t="s">
        <v>49</v>
      </c>
      <c r="B3703">
        <f>COUNTIF($A$2:$A$4000,A3704)</f>
        <v>171</v>
      </c>
    </row>
    <row r="3704" spans="1:2" x14ac:dyDescent="0.25">
      <c r="A3704" s="1" t="s">
        <v>56</v>
      </c>
      <c r="B3704">
        <f>COUNTIF($A$2:$A$4000,A3705)</f>
        <v>1520</v>
      </c>
    </row>
    <row r="3705" spans="1:2" x14ac:dyDescent="0.25">
      <c r="A3705" s="1" t="s">
        <v>49</v>
      </c>
      <c r="B3705">
        <f>COUNTIF($A$2:$A$4000,A3706)</f>
        <v>1520</v>
      </c>
    </row>
    <row r="3706" spans="1:2" x14ac:dyDescent="0.25">
      <c r="A3706" s="1" t="s">
        <v>49</v>
      </c>
      <c r="B3706">
        <f>COUNTIF($A$2:$A$4000,A3707)</f>
        <v>1520</v>
      </c>
    </row>
    <row r="3707" spans="1:2" x14ac:dyDescent="0.25">
      <c r="A3707" s="1" t="s">
        <v>49</v>
      </c>
      <c r="B3707">
        <f>COUNTIF($A$2:$A$4000,A3708)</f>
        <v>1520</v>
      </c>
    </row>
    <row r="3708" spans="1:2" x14ac:dyDescent="0.25">
      <c r="A3708" s="1" t="s">
        <v>49</v>
      </c>
      <c r="B3708">
        <f>COUNTIF($A$2:$A$4000,A3709)</f>
        <v>1520</v>
      </c>
    </row>
    <row r="3709" spans="1:2" x14ac:dyDescent="0.25">
      <c r="A3709" s="1" t="s">
        <v>49</v>
      </c>
      <c r="B3709">
        <f>COUNTIF($A$2:$A$4000,A3710)</f>
        <v>1520</v>
      </c>
    </row>
    <row r="3710" spans="1:2" x14ac:dyDescent="0.25">
      <c r="A3710" s="1" t="s">
        <v>49</v>
      </c>
      <c r="B3710">
        <f>COUNTIF($A$2:$A$4000,A3711)</f>
        <v>1520</v>
      </c>
    </row>
    <row r="3711" spans="1:2" x14ac:dyDescent="0.25">
      <c r="A3711" s="1" t="s">
        <v>49</v>
      </c>
      <c r="B3711">
        <f>COUNTIF($A$2:$A$4000,A3712)</f>
        <v>1520</v>
      </c>
    </row>
    <row r="3712" spans="1:2" x14ac:dyDescent="0.25">
      <c r="A3712" s="1" t="s">
        <v>49</v>
      </c>
      <c r="B3712">
        <f>COUNTIF($A$2:$A$4000,A3713)</f>
        <v>1520</v>
      </c>
    </row>
    <row r="3713" spans="1:2" x14ac:dyDescent="0.25">
      <c r="A3713" s="1" t="s">
        <v>49</v>
      </c>
      <c r="B3713">
        <f>COUNTIF($A$2:$A$4000,A3714)</f>
        <v>1520</v>
      </c>
    </row>
    <row r="3714" spans="1:2" x14ac:dyDescent="0.25">
      <c r="A3714" s="1" t="s">
        <v>49</v>
      </c>
      <c r="B3714">
        <f>COUNTIF($A$2:$A$4000,A3715)</f>
        <v>1520</v>
      </c>
    </row>
    <row r="3715" spans="1:2" x14ac:dyDescent="0.25">
      <c r="A3715" s="1" t="s">
        <v>49</v>
      </c>
      <c r="B3715">
        <f>COUNTIF($A$2:$A$4000,A3716)</f>
        <v>1520</v>
      </c>
    </row>
    <row r="3716" spans="1:2" x14ac:dyDescent="0.25">
      <c r="A3716" s="1" t="s">
        <v>49</v>
      </c>
      <c r="B3716">
        <f>COUNTIF($A$2:$A$4000,A3717)</f>
        <v>1520</v>
      </c>
    </row>
    <row r="3717" spans="1:2" x14ac:dyDescent="0.25">
      <c r="A3717" s="1" t="s">
        <v>49</v>
      </c>
      <c r="B3717">
        <f>COUNTIF($A$2:$A$4000,A3718)</f>
        <v>1520</v>
      </c>
    </row>
    <row r="3718" spans="1:2" x14ac:dyDescent="0.25">
      <c r="A3718" s="1" t="s">
        <v>49</v>
      </c>
      <c r="B3718">
        <f>COUNTIF($A$2:$A$4000,A3719)</f>
        <v>1520</v>
      </c>
    </row>
    <row r="3719" spans="1:2" x14ac:dyDescent="0.25">
      <c r="A3719" s="1" t="s">
        <v>49</v>
      </c>
      <c r="B3719">
        <f>COUNTIF($A$2:$A$4000,A3720)</f>
        <v>1520</v>
      </c>
    </row>
    <row r="3720" spans="1:2" x14ac:dyDescent="0.25">
      <c r="A3720" s="1" t="s">
        <v>49</v>
      </c>
      <c r="B3720">
        <f>COUNTIF($A$2:$A$4000,A3721)</f>
        <v>1520</v>
      </c>
    </row>
    <row r="3721" spans="1:2" x14ac:dyDescent="0.25">
      <c r="A3721" s="1" t="s">
        <v>49</v>
      </c>
      <c r="B3721">
        <f>COUNTIF($A$2:$A$4000,A3722)</f>
        <v>1520</v>
      </c>
    </row>
    <row r="3722" spans="1:2" x14ac:dyDescent="0.25">
      <c r="A3722" s="1" t="s">
        <v>49</v>
      </c>
      <c r="B3722">
        <f>COUNTIF($A$2:$A$4000,A3723)</f>
        <v>1520</v>
      </c>
    </row>
    <row r="3723" spans="1:2" x14ac:dyDescent="0.25">
      <c r="A3723" s="1" t="s">
        <v>49</v>
      </c>
      <c r="B3723">
        <f>COUNTIF($A$2:$A$4000,A3724)</f>
        <v>1520</v>
      </c>
    </row>
    <row r="3724" spans="1:2" x14ac:dyDescent="0.25">
      <c r="A3724" s="1" t="s">
        <v>49</v>
      </c>
      <c r="B3724">
        <f>COUNTIF($A$2:$A$4000,A3725)</f>
        <v>1520</v>
      </c>
    </row>
    <row r="3725" spans="1:2" x14ac:dyDescent="0.25">
      <c r="A3725" s="1" t="s">
        <v>49</v>
      </c>
      <c r="B3725">
        <f>COUNTIF($A$2:$A$4000,A3726)</f>
        <v>1520</v>
      </c>
    </row>
    <row r="3726" spans="1:2" x14ac:dyDescent="0.25">
      <c r="A3726" s="1" t="s">
        <v>49</v>
      </c>
      <c r="B3726">
        <f>COUNTIF($A$2:$A$4000,A3727)</f>
        <v>1520</v>
      </c>
    </row>
    <row r="3727" spans="1:2" x14ac:dyDescent="0.25">
      <c r="A3727" s="1" t="s">
        <v>49</v>
      </c>
      <c r="B3727">
        <f>COUNTIF($A$2:$A$4000,A3728)</f>
        <v>1520</v>
      </c>
    </row>
    <row r="3728" spans="1:2" x14ac:dyDescent="0.25">
      <c r="A3728" s="1" t="s">
        <v>49</v>
      </c>
      <c r="B3728">
        <f>COUNTIF($A$2:$A$4000,A3729)</f>
        <v>171</v>
      </c>
    </row>
    <row r="3729" spans="1:2" x14ac:dyDescent="0.25">
      <c r="A3729" s="1" t="s">
        <v>56</v>
      </c>
      <c r="B3729">
        <f>COUNTIF($A$2:$A$4000,A3730)</f>
        <v>1520</v>
      </c>
    </row>
    <row r="3730" spans="1:2" x14ac:dyDescent="0.25">
      <c r="A3730" s="1" t="s">
        <v>49</v>
      </c>
      <c r="B3730">
        <f>COUNTIF($A$2:$A$4000,A3731)</f>
        <v>1520</v>
      </c>
    </row>
    <row r="3731" spans="1:2" x14ac:dyDescent="0.25">
      <c r="A3731" s="1" t="s">
        <v>49</v>
      </c>
      <c r="B3731">
        <f>COUNTIF($A$2:$A$4000,A3732)</f>
        <v>1520</v>
      </c>
    </row>
    <row r="3732" spans="1:2" x14ac:dyDescent="0.25">
      <c r="A3732" s="1" t="s">
        <v>49</v>
      </c>
      <c r="B3732">
        <f>COUNTIF($A$2:$A$4000,A3733)</f>
        <v>1520</v>
      </c>
    </row>
    <row r="3733" spans="1:2" x14ac:dyDescent="0.25">
      <c r="A3733" s="1" t="s">
        <v>49</v>
      </c>
      <c r="B3733">
        <f>COUNTIF($A$2:$A$4000,A3734)</f>
        <v>1520</v>
      </c>
    </row>
    <row r="3734" spans="1:2" x14ac:dyDescent="0.25">
      <c r="A3734" s="1" t="s">
        <v>49</v>
      </c>
      <c r="B3734">
        <f>COUNTIF($A$2:$A$4000,A3735)</f>
        <v>1520</v>
      </c>
    </row>
    <row r="3735" spans="1:2" x14ac:dyDescent="0.25">
      <c r="A3735" s="1" t="s">
        <v>49</v>
      </c>
      <c r="B3735">
        <f>COUNTIF($A$2:$A$4000,A3736)</f>
        <v>1520</v>
      </c>
    </row>
    <row r="3736" spans="1:2" x14ac:dyDescent="0.25">
      <c r="A3736" s="1" t="s">
        <v>49</v>
      </c>
      <c r="B3736">
        <f>COUNTIF($A$2:$A$4000,A3737)</f>
        <v>1520</v>
      </c>
    </row>
    <row r="3737" spans="1:2" x14ac:dyDescent="0.25">
      <c r="A3737" s="1" t="s">
        <v>49</v>
      </c>
      <c r="B3737">
        <f>COUNTIF($A$2:$A$4000,A3738)</f>
        <v>1520</v>
      </c>
    </row>
    <row r="3738" spans="1:2" x14ac:dyDescent="0.25">
      <c r="A3738" s="1" t="s">
        <v>49</v>
      </c>
      <c r="B3738">
        <f>COUNTIF($A$2:$A$4000,A3739)</f>
        <v>1520</v>
      </c>
    </row>
    <row r="3739" spans="1:2" x14ac:dyDescent="0.25">
      <c r="A3739" s="1" t="s">
        <v>49</v>
      </c>
      <c r="B3739">
        <f>COUNTIF($A$2:$A$4000,A3740)</f>
        <v>1520</v>
      </c>
    </row>
    <row r="3740" spans="1:2" x14ac:dyDescent="0.25">
      <c r="A3740" s="1" t="s">
        <v>49</v>
      </c>
      <c r="B3740">
        <f>COUNTIF($A$2:$A$4000,A3741)</f>
        <v>1520</v>
      </c>
    </row>
    <row r="3741" spans="1:2" x14ac:dyDescent="0.25">
      <c r="A3741" s="1" t="s">
        <v>49</v>
      </c>
      <c r="B3741">
        <f>COUNTIF($A$2:$A$4000,A3742)</f>
        <v>1520</v>
      </c>
    </row>
    <row r="3742" spans="1:2" x14ac:dyDescent="0.25">
      <c r="A3742" s="1" t="s">
        <v>49</v>
      </c>
      <c r="B3742">
        <f>COUNTIF($A$2:$A$4000,A3743)</f>
        <v>1520</v>
      </c>
    </row>
    <row r="3743" spans="1:2" x14ac:dyDescent="0.25">
      <c r="A3743" s="1" t="s">
        <v>49</v>
      </c>
      <c r="B3743">
        <f>COUNTIF($A$2:$A$4000,A3744)</f>
        <v>1520</v>
      </c>
    </row>
    <row r="3744" spans="1:2" x14ac:dyDescent="0.25">
      <c r="A3744" s="1" t="s">
        <v>49</v>
      </c>
      <c r="B3744">
        <f>COUNTIF($A$2:$A$4000,A3745)</f>
        <v>1520</v>
      </c>
    </row>
    <row r="3745" spans="1:2" x14ac:dyDescent="0.25">
      <c r="A3745" s="1" t="s">
        <v>49</v>
      </c>
      <c r="B3745">
        <f>COUNTIF($A$2:$A$4000,A3746)</f>
        <v>1520</v>
      </c>
    </row>
    <row r="3746" spans="1:2" x14ac:dyDescent="0.25">
      <c r="A3746" s="1" t="s">
        <v>49</v>
      </c>
      <c r="B3746">
        <f>COUNTIF($A$2:$A$4000,A3747)</f>
        <v>1520</v>
      </c>
    </row>
    <row r="3747" spans="1:2" x14ac:dyDescent="0.25">
      <c r="A3747" s="1" t="s">
        <v>49</v>
      </c>
      <c r="B3747">
        <f>COUNTIF($A$2:$A$4000,A3748)</f>
        <v>1520</v>
      </c>
    </row>
    <row r="3748" spans="1:2" x14ac:dyDescent="0.25">
      <c r="A3748" s="1" t="s">
        <v>49</v>
      </c>
      <c r="B3748">
        <f>COUNTIF($A$2:$A$4000,A3749)</f>
        <v>1520</v>
      </c>
    </row>
    <row r="3749" spans="1:2" x14ac:dyDescent="0.25">
      <c r="A3749" s="1" t="s">
        <v>49</v>
      </c>
      <c r="B3749">
        <f>COUNTIF($A$2:$A$4000,A3750)</f>
        <v>1520</v>
      </c>
    </row>
    <row r="3750" spans="1:2" x14ac:dyDescent="0.25">
      <c r="A3750" s="1" t="s">
        <v>49</v>
      </c>
      <c r="B3750">
        <f>COUNTIF($A$2:$A$4000,A3751)</f>
        <v>1520</v>
      </c>
    </row>
    <row r="3751" spans="1:2" x14ac:dyDescent="0.25">
      <c r="A3751" s="1" t="s">
        <v>49</v>
      </c>
      <c r="B3751">
        <f>COUNTIF($A$2:$A$4000,A3752)</f>
        <v>1520</v>
      </c>
    </row>
    <row r="3752" spans="1:2" x14ac:dyDescent="0.25">
      <c r="A3752" s="1" t="s">
        <v>49</v>
      </c>
      <c r="B3752">
        <f>COUNTIF($A$2:$A$4000,A3753)</f>
        <v>1520</v>
      </c>
    </row>
    <row r="3753" spans="1:2" x14ac:dyDescent="0.25">
      <c r="A3753" s="1" t="s">
        <v>49</v>
      </c>
      <c r="B3753">
        <f>COUNTIF($A$2:$A$4000,A3754)</f>
        <v>1520</v>
      </c>
    </row>
    <row r="3754" spans="1:2" x14ac:dyDescent="0.25">
      <c r="A3754" s="1" t="s">
        <v>49</v>
      </c>
      <c r="B3754">
        <f>COUNTIF($A$2:$A$4000,A3755)</f>
        <v>1520</v>
      </c>
    </row>
    <row r="3755" spans="1:2" x14ac:dyDescent="0.25">
      <c r="A3755" s="1" t="s">
        <v>49</v>
      </c>
      <c r="B3755">
        <f>COUNTIF($A$2:$A$4000,A3756)</f>
        <v>1520</v>
      </c>
    </row>
    <row r="3756" spans="1:2" x14ac:dyDescent="0.25">
      <c r="A3756" s="1" t="s">
        <v>49</v>
      </c>
      <c r="B3756">
        <f>COUNTIF($A$2:$A$4000,A3757)</f>
        <v>1520</v>
      </c>
    </row>
    <row r="3757" spans="1:2" x14ac:dyDescent="0.25">
      <c r="A3757" s="1" t="s">
        <v>49</v>
      </c>
      <c r="B3757">
        <f>COUNTIF($A$2:$A$4000,A3758)</f>
        <v>1520</v>
      </c>
    </row>
    <row r="3758" spans="1:2" x14ac:dyDescent="0.25">
      <c r="A3758" s="1" t="s">
        <v>49</v>
      </c>
      <c r="B3758">
        <f>COUNTIF($A$2:$A$4000,A3759)</f>
        <v>1520</v>
      </c>
    </row>
    <row r="3759" spans="1:2" x14ac:dyDescent="0.25">
      <c r="A3759" s="1" t="s">
        <v>49</v>
      </c>
      <c r="B3759">
        <f>COUNTIF($A$2:$A$4000,A3760)</f>
        <v>1520</v>
      </c>
    </row>
    <row r="3760" spans="1:2" x14ac:dyDescent="0.25">
      <c r="A3760" s="1" t="s">
        <v>49</v>
      </c>
      <c r="B3760">
        <f>COUNTIF($A$2:$A$4000,A3761)</f>
        <v>1520</v>
      </c>
    </row>
    <row r="3761" spans="1:2" x14ac:dyDescent="0.25">
      <c r="A3761" s="1" t="s">
        <v>49</v>
      </c>
      <c r="B3761">
        <f>COUNTIF($A$2:$A$4000,A3762)</f>
        <v>1520</v>
      </c>
    </row>
    <row r="3762" spans="1:2" x14ac:dyDescent="0.25">
      <c r="A3762" s="1" t="s">
        <v>49</v>
      </c>
      <c r="B3762">
        <f>COUNTIF($A$2:$A$4000,A3763)</f>
        <v>1520</v>
      </c>
    </row>
    <row r="3763" spans="1:2" x14ac:dyDescent="0.25">
      <c r="A3763" s="1" t="s">
        <v>49</v>
      </c>
      <c r="B3763">
        <f>COUNTIF($A$2:$A$4000,A3764)</f>
        <v>1520</v>
      </c>
    </row>
    <row r="3764" spans="1:2" x14ac:dyDescent="0.25">
      <c r="A3764" s="1" t="s">
        <v>49</v>
      </c>
      <c r="B3764">
        <f>COUNTIF($A$2:$A$4000,A3765)</f>
        <v>1520</v>
      </c>
    </row>
    <row r="3765" spans="1:2" x14ac:dyDescent="0.25">
      <c r="A3765" s="1" t="s">
        <v>49</v>
      </c>
      <c r="B3765">
        <f>COUNTIF($A$2:$A$4000,A3766)</f>
        <v>53</v>
      </c>
    </row>
    <row r="3766" spans="1:2" x14ac:dyDescent="0.25">
      <c r="A3766" s="1" t="s">
        <v>52</v>
      </c>
      <c r="B3766">
        <f>COUNTIF($A$2:$A$4000,A3767)</f>
        <v>1520</v>
      </c>
    </row>
    <row r="3767" spans="1:2" x14ac:dyDescent="0.25">
      <c r="A3767" s="1" t="s">
        <v>49</v>
      </c>
      <c r="B3767">
        <f>COUNTIF($A$2:$A$4000,A3768)</f>
        <v>1520</v>
      </c>
    </row>
    <row r="3768" spans="1:2" x14ac:dyDescent="0.25">
      <c r="A3768" s="1" t="s">
        <v>49</v>
      </c>
      <c r="B3768">
        <f>COUNTIF($A$2:$A$4000,A3769)</f>
        <v>1520</v>
      </c>
    </row>
    <row r="3769" spans="1:2" x14ac:dyDescent="0.25">
      <c r="A3769" s="1" t="s">
        <v>49</v>
      </c>
      <c r="B3769">
        <f>COUNTIF($A$2:$A$4000,A3770)</f>
        <v>1520</v>
      </c>
    </row>
    <row r="3770" spans="1:2" x14ac:dyDescent="0.25">
      <c r="A3770" s="1" t="s">
        <v>49</v>
      </c>
      <c r="B3770">
        <f>COUNTIF($A$2:$A$4000,A3771)</f>
        <v>1520</v>
      </c>
    </row>
    <row r="3771" spans="1:2" x14ac:dyDescent="0.25">
      <c r="A3771" s="1" t="s">
        <v>49</v>
      </c>
      <c r="B3771">
        <f>COUNTIF($A$2:$A$4000,A3772)</f>
        <v>1520</v>
      </c>
    </row>
    <row r="3772" spans="1:2" x14ac:dyDescent="0.25">
      <c r="A3772" s="1" t="s">
        <v>49</v>
      </c>
      <c r="B3772">
        <f>COUNTIF($A$2:$A$4000,A3773)</f>
        <v>1520</v>
      </c>
    </row>
    <row r="3773" spans="1:2" x14ac:dyDescent="0.25">
      <c r="A3773" s="1" t="s">
        <v>49</v>
      </c>
      <c r="B3773">
        <f>COUNTIF($A$2:$A$4000,A3774)</f>
        <v>69</v>
      </c>
    </row>
    <row r="3774" spans="1:2" x14ac:dyDescent="0.25">
      <c r="A3774" s="1" t="s">
        <v>46</v>
      </c>
      <c r="B3774">
        <f>COUNTIF($A$2:$A$4000,A3775)</f>
        <v>1520</v>
      </c>
    </row>
    <row r="3775" spans="1:2" x14ac:dyDescent="0.25">
      <c r="A3775" s="1" t="s">
        <v>49</v>
      </c>
      <c r="B3775">
        <f>COUNTIF($A$2:$A$4000,A3776)</f>
        <v>53</v>
      </c>
    </row>
    <row r="3776" spans="1:2" x14ac:dyDescent="0.25">
      <c r="A3776" s="1" t="s">
        <v>52</v>
      </c>
      <c r="B3776">
        <f>COUNTIF($A$2:$A$4000,A3777)</f>
        <v>92</v>
      </c>
    </row>
    <row r="3777" spans="1:2" x14ac:dyDescent="0.25">
      <c r="A3777" s="1" t="s">
        <v>2</v>
      </c>
      <c r="B3777">
        <f>COUNTIF($A$2:$A$4000,A3778)</f>
        <v>69</v>
      </c>
    </row>
    <row r="3778" spans="1:2" x14ac:dyDescent="0.25">
      <c r="A3778" s="1" t="s">
        <v>46</v>
      </c>
      <c r="B3778">
        <f>COUNTIF($A$2:$A$4000,A3779)</f>
        <v>54</v>
      </c>
    </row>
    <row r="3779" spans="1:2" x14ac:dyDescent="0.25">
      <c r="A3779" s="1" t="s">
        <v>51</v>
      </c>
      <c r="B3779">
        <f>COUNTIF($A$2:$A$4000,A3780)</f>
        <v>54</v>
      </c>
    </row>
    <row r="3780" spans="1:2" x14ac:dyDescent="0.25">
      <c r="A3780" s="1" t="s">
        <v>51</v>
      </c>
      <c r="B3780">
        <f>COUNTIF($A$2:$A$4000,A3781)</f>
        <v>1520</v>
      </c>
    </row>
    <row r="3781" spans="1:2" x14ac:dyDescent="0.25">
      <c r="A3781" s="1" t="s">
        <v>49</v>
      </c>
      <c r="B3781">
        <f>COUNTIF($A$2:$A$4000,A3782)</f>
        <v>36</v>
      </c>
    </row>
    <row r="3782" spans="1:2" x14ac:dyDescent="0.25">
      <c r="A3782" s="1" t="s">
        <v>55</v>
      </c>
      <c r="B3782">
        <f>COUNTIF($A$2:$A$4000,A3783)</f>
        <v>95</v>
      </c>
    </row>
    <row r="3783" spans="1:2" x14ac:dyDescent="0.25">
      <c r="A3783" s="1" t="s">
        <v>47</v>
      </c>
      <c r="B3783">
        <f>COUNTIF($A$2:$A$4000,A3784)</f>
        <v>35</v>
      </c>
    </row>
    <row r="3784" spans="1:2" x14ac:dyDescent="0.25">
      <c r="A3784" s="1" t="s">
        <v>45</v>
      </c>
      <c r="B3784">
        <f>COUNTIF($A$2:$A$4000,A3785)</f>
        <v>1520</v>
      </c>
    </row>
    <row r="3785" spans="1:2" x14ac:dyDescent="0.25">
      <c r="A3785" s="1" t="s">
        <v>49</v>
      </c>
      <c r="B3785">
        <f>COUNTIF($A$2:$A$4000,A3786)</f>
        <v>40</v>
      </c>
    </row>
    <row r="3786" spans="1:2" x14ac:dyDescent="0.25">
      <c r="A3786" s="1" t="s">
        <v>15</v>
      </c>
      <c r="B3786">
        <f>COUNTIF($A$2:$A$4000,A3787)</f>
        <v>92</v>
      </c>
    </row>
    <row r="3787" spans="1:2" x14ac:dyDescent="0.25">
      <c r="A3787" s="1" t="s">
        <v>2</v>
      </c>
      <c r="B3787">
        <f>COUNTIF($A$2:$A$4000,A3788)</f>
        <v>54</v>
      </c>
    </row>
    <row r="3788" spans="1:2" x14ac:dyDescent="0.25">
      <c r="A3788" s="1" t="s">
        <v>51</v>
      </c>
      <c r="B3788">
        <f>COUNTIF($A$2:$A$4000,A3789)</f>
        <v>95</v>
      </c>
    </row>
    <row r="3789" spans="1:2" x14ac:dyDescent="0.25">
      <c r="A3789" s="1" t="s">
        <v>47</v>
      </c>
      <c r="B3789">
        <f>COUNTIF($A$2:$A$4000,A3790)</f>
        <v>95</v>
      </c>
    </row>
    <row r="3790" spans="1:2" x14ac:dyDescent="0.25">
      <c r="A3790" s="1" t="s">
        <v>47</v>
      </c>
      <c r="B3790">
        <f>COUNTIF($A$2:$A$4000,A3791)</f>
        <v>1520</v>
      </c>
    </row>
    <row r="3791" spans="1:2" x14ac:dyDescent="0.25">
      <c r="A3791" s="1" t="s">
        <v>49</v>
      </c>
      <c r="B3791">
        <f>COUNTIF($A$2:$A$4000,A3792)</f>
        <v>1520</v>
      </c>
    </row>
    <row r="3792" spans="1:2" x14ac:dyDescent="0.25">
      <c r="A3792" s="1" t="s">
        <v>49</v>
      </c>
      <c r="B3792">
        <f>COUNTIF($A$2:$A$4000,A3793)</f>
        <v>1520</v>
      </c>
    </row>
    <row r="3793" spans="1:2" x14ac:dyDescent="0.25">
      <c r="A3793" s="1" t="s">
        <v>49</v>
      </c>
      <c r="B3793">
        <f>COUNTIF($A$2:$A$4000,A3794)</f>
        <v>1520</v>
      </c>
    </row>
    <row r="3794" spans="1:2" x14ac:dyDescent="0.25">
      <c r="A3794" s="1" t="s">
        <v>49</v>
      </c>
      <c r="B3794">
        <f>COUNTIF($A$2:$A$4000,A3795)</f>
        <v>1520</v>
      </c>
    </row>
    <row r="3795" spans="1:2" x14ac:dyDescent="0.25">
      <c r="A3795" s="1" t="s">
        <v>49</v>
      </c>
      <c r="B3795">
        <f>COUNTIF($A$2:$A$4000,A3796)</f>
        <v>1520</v>
      </c>
    </row>
    <row r="3796" spans="1:2" x14ac:dyDescent="0.25">
      <c r="A3796" s="1" t="s">
        <v>49</v>
      </c>
      <c r="B3796">
        <f>COUNTIF($A$2:$A$4000,A3797)</f>
        <v>1520</v>
      </c>
    </row>
    <row r="3797" spans="1:2" x14ac:dyDescent="0.25">
      <c r="A3797" s="1" t="s">
        <v>49</v>
      </c>
      <c r="B3797">
        <f>COUNTIF($A$2:$A$4000,A3798)</f>
        <v>1520</v>
      </c>
    </row>
    <row r="3798" spans="1:2" x14ac:dyDescent="0.25">
      <c r="A3798" s="1" t="s">
        <v>49</v>
      </c>
      <c r="B3798">
        <f>COUNTIF($A$2:$A$4000,A3799)</f>
        <v>1520</v>
      </c>
    </row>
    <row r="3799" spans="1:2" x14ac:dyDescent="0.25">
      <c r="A3799" s="1" t="s">
        <v>49</v>
      </c>
      <c r="B3799">
        <f>COUNTIF($A$2:$A$4000,A3800)</f>
        <v>1520</v>
      </c>
    </row>
    <row r="3800" spans="1:2" x14ac:dyDescent="0.25">
      <c r="A3800" s="1" t="s">
        <v>49</v>
      </c>
      <c r="B3800">
        <f>COUNTIF($A$2:$A$4000,A3801)</f>
        <v>1520</v>
      </c>
    </row>
    <row r="3801" spans="1:2" x14ac:dyDescent="0.25">
      <c r="A3801" s="1" t="s">
        <v>49</v>
      </c>
      <c r="B3801">
        <f>COUNTIF($A$2:$A$4000,A3802)</f>
        <v>1520</v>
      </c>
    </row>
    <row r="3802" spans="1:2" x14ac:dyDescent="0.25">
      <c r="A3802" s="1" t="s">
        <v>49</v>
      </c>
      <c r="B3802">
        <f>COUNTIF($A$2:$A$4000,A3803)</f>
        <v>1520</v>
      </c>
    </row>
    <row r="3803" spans="1:2" x14ac:dyDescent="0.25">
      <c r="A3803" s="1" t="s">
        <v>49</v>
      </c>
      <c r="B3803">
        <f>COUNTIF($A$2:$A$4000,A3804)</f>
        <v>1520</v>
      </c>
    </row>
    <row r="3804" spans="1:2" x14ac:dyDescent="0.25">
      <c r="A3804" s="1" t="s">
        <v>49</v>
      </c>
      <c r="B3804">
        <f>COUNTIF($A$2:$A$4000,A3805)</f>
        <v>1520</v>
      </c>
    </row>
    <row r="3805" spans="1:2" x14ac:dyDescent="0.25">
      <c r="A3805" s="1" t="s">
        <v>49</v>
      </c>
      <c r="B3805">
        <f>COUNTIF($A$2:$A$4000,A3806)</f>
        <v>1520</v>
      </c>
    </row>
    <row r="3806" spans="1:2" x14ac:dyDescent="0.25">
      <c r="A3806" s="1" t="s">
        <v>49</v>
      </c>
      <c r="B3806">
        <f>COUNTIF($A$2:$A$4000,A3807)</f>
        <v>1520</v>
      </c>
    </row>
    <row r="3807" spans="1:2" x14ac:dyDescent="0.25">
      <c r="A3807" s="1" t="s">
        <v>49</v>
      </c>
      <c r="B3807">
        <f>COUNTIF($A$2:$A$4000,A3808)</f>
        <v>1520</v>
      </c>
    </row>
    <row r="3808" spans="1:2" x14ac:dyDescent="0.25">
      <c r="A3808" s="1" t="s">
        <v>49</v>
      </c>
      <c r="B3808">
        <f>COUNTIF($A$2:$A$4000,A3809)</f>
        <v>1520</v>
      </c>
    </row>
    <row r="3809" spans="1:2" x14ac:dyDescent="0.25">
      <c r="A3809" s="1" t="s">
        <v>49</v>
      </c>
      <c r="B3809">
        <f>COUNTIF($A$2:$A$4000,A3810)</f>
        <v>1520</v>
      </c>
    </row>
    <row r="3810" spans="1:2" x14ac:dyDescent="0.25">
      <c r="A3810" s="1" t="s">
        <v>49</v>
      </c>
      <c r="B3810">
        <f>COUNTIF($A$2:$A$4000,A3811)</f>
        <v>1520</v>
      </c>
    </row>
    <row r="3811" spans="1:2" x14ac:dyDescent="0.25">
      <c r="A3811" s="1" t="s">
        <v>49</v>
      </c>
      <c r="B3811">
        <f>COUNTIF($A$2:$A$4000,A3812)</f>
        <v>1520</v>
      </c>
    </row>
    <row r="3812" spans="1:2" x14ac:dyDescent="0.25">
      <c r="A3812" s="1" t="s">
        <v>49</v>
      </c>
      <c r="B3812">
        <f>COUNTIF($A$2:$A$4000,A3813)</f>
        <v>1520</v>
      </c>
    </row>
    <row r="3813" spans="1:2" x14ac:dyDescent="0.25">
      <c r="A3813" s="1" t="s">
        <v>49</v>
      </c>
      <c r="B3813">
        <f>COUNTIF($A$2:$A$4000,A3814)</f>
        <v>1520</v>
      </c>
    </row>
    <row r="3814" spans="1:2" x14ac:dyDescent="0.25">
      <c r="A3814" s="1" t="s">
        <v>49</v>
      </c>
      <c r="B3814">
        <f>COUNTIF($A$2:$A$4000,A3815)</f>
        <v>1520</v>
      </c>
    </row>
    <row r="3815" spans="1:2" x14ac:dyDescent="0.25">
      <c r="A3815" s="1" t="s">
        <v>49</v>
      </c>
      <c r="B3815">
        <f>COUNTIF($A$2:$A$4000,A3816)</f>
        <v>1520</v>
      </c>
    </row>
    <row r="3816" spans="1:2" x14ac:dyDescent="0.25">
      <c r="A3816" s="1" t="s">
        <v>49</v>
      </c>
      <c r="B3816">
        <f>COUNTIF($A$2:$A$4000,A3817)</f>
        <v>1520</v>
      </c>
    </row>
    <row r="3817" spans="1:2" x14ac:dyDescent="0.25">
      <c r="A3817" s="1" t="s">
        <v>49</v>
      </c>
      <c r="B3817">
        <f>COUNTIF($A$2:$A$4000,A3818)</f>
        <v>1520</v>
      </c>
    </row>
    <row r="3818" spans="1:2" x14ac:dyDescent="0.25">
      <c r="A3818" s="1" t="s">
        <v>49</v>
      </c>
      <c r="B3818">
        <f>COUNTIF($A$2:$A$4000,A3819)</f>
        <v>1520</v>
      </c>
    </row>
    <row r="3819" spans="1:2" x14ac:dyDescent="0.25">
      <c r="A3819" s="1" t="s">
        <v>49</v>
      </c>
      <c r="B3819">
        <f>COUNTIF($A$2:$A$4000,A3820)</f>
        <v>1520</v>
      </c>
    </row>
    <row r="3820" spans="1:2" x14ac:dyDescent="0.25">
      <c r="A3820" s="1" t="s">
        <v>49</v>
      </c>
      <c r="B3820">
        <f>COUNTIF($A$2:$A$4000,A3821)</f>
        <v>1520</v>
      </c>
    </row>
    <row r="3821" spans="1:2" x14ac:dyDescent="0.25">
      <c r="A3821" s="1" t="s">
        <v>49</v>
      </c>
      <c r="B3821">
        <f>COUNTIF($A$2:$A$4000,A3822)</f>
        <v>1520</v>
      </c>
    </row>
    <row r="3822" spans="1:2" x14ac:dyDescent="0.25">
      <c r="A3822" s="1" t="s">
        <v>49</v>
      </c>
      <c r="B3822">
        <f>COUNTIF($A$2:$A$4000,A3823)</f>
        <v>1520</v>
      </c>
    </row>
    <row r="3823" spans="1:2" x14ac:dyDescent="0.25">
      <c r="A3823" s="1" t="s">
        <v>49</v>
      </c>
      <c r="B3823">
        <f>COUNTIF($A$2:$A$4000,A3824)</f>
        <v>1520</v>
      </c>
    </row>
    <row r="3824" spans="1:2" x14ac:dyDescent="0.25">
      <c r="A3824" s="1" t="s">
        <v>49</v>
      </c>
      <c r="B3824">
        <f>COUNTIF($A$2:$A$4000,A3825)</f>
        <v>1520</v>
      </c>
    </row>
    <row r="3825" spans="1:2" x14ac:dyDescent="0.25">
      <c r="A3825" s="1" t="s">
        <v>49</v>
      </c>
      <c r="B3825">
        <f>COUNTIF($A$2:$A$4000,A3826)</f>
        <v>1520</v>
      </c>
    </row>
    <row r="3826" spans="1:2" x14ac:dyDescent="0.25">
      <c r="A3826" s="1" t="s">
        <v>49</v>
      </c>
      <c r="B3826">
        <f>COUNTIF($A$2:$A$4000,A3827)</f>
        <v>1520</v>
      </c>
    </row>
    <row r="3827" spans="1:2" x14ac:dyDescent="0.25">
      <c r="A3827" s="1" t="s">
        <v>49</v>
      </c>
      <c r="B3827">
        <f>COUNTIF($A$2:$A$4000,A3828)</f>
        <v>1520</v>
      </c>
    </row>
    <row r="3828" spans="1:2" x14ac:dyDescent="0.25">
      <c r="A3828" s="1" t="s">
        <v>49</v>
      </c>
      <c r="B3828">
        <f>COUNTIF($A$2:$A$4000,A3829)</f>
        <v>1520</v>
      </c>
    </row>
    <row r="3829" spans="1:2" x14ac:dyDescent="0.25">
      <c r="A3829" s="1" t="s">
        <v>49</v>
      </c>
      <c r="B3829">
        <f>COUNTIF($A$2:$A$4000,A3830)</f>
        <v>92</v>
      </c>
    </row>
    <row r="3830" spans="1:2" x14ac:dyDescent="0.25">
      <c r="A3830" s="1" t="s">
        <v>2</v>
      </c>
      <c r="B3830">
        <f>COUNTIF($A$2:$A$4000,A3831)</f>
        <v>1520</v>
      </c>
    </row>
    <row r="3831" spans="1:2" x14ac:dyDescent="0.25">
      <c r="A3831" s="1" t="s">
        <v>49</v>
      </c>
      <c r="B3831">
        <f>COUNTIF($A$2:$A$4000,A3832)</f>
        <v>1520</v>
      </c>
    </row>
    <row r="3832" spans="1:2" x14ac:dyDescent="0.25">
      <c r="A3832" s="1" t="s">
        <v>49</v>
      </c>
      <c r="B3832">
        <f>COUNTIF($A$2:$A$4000,A3833)</f>
        <v>1520</v>
      </c>
    </row>
    <row r="3833" spans="1:2" x14ac:dyDescent="0.25">
      <c r="A3833" s="1" t="s">
        <v>49</v>
      </c>
      <c r="B3833">
        <f>COUNTIF($A$2:$A$4000,A3834)</f>
        <v>1520</v>
      </c>
    </row>
    <row r="3834" spans="1:2" x14ac:dyDescent="0.25">
      <c r="A3834" s="1" t="s">
        <v>49</v>
      </c>
      <c r="B3834">
        <f>COUNTIF($A$2:$A$4000,A3835)</f>
        <v>1520</v>
      </c>
    </row>
    <row r="3835" spans="1:2" x14ac:dyDescent="0.25">
      <c r="A3835" s="1" t="s">
        <v>49</v>
      </c>
      <c r="B3835">
        <f>COUNTIF($A$2:$A$4000,A3836)</f>
        <v>1520</v>
      </c>
    </row>
    <row r="3836" spans="1:2" x14ac:dyDescent="0.25">
      <c r="A3836" s="1" t="s">
        <v>49</v>
      </c>
      <c r="B3836">
        <f>COUNTIF($A$2:$A$4000,A3837)</f>
        <v>1520</v>
      </c>
    </row>
    <row r="3837" spans="1:2" x14ac:dyDescent="0.25">
      <c r="A3837" s="1" t="s">
        <v>49</v>
      </c>
      <c r="B3837">
        <f>COUNTIF($A$2:$A$4000,A3838)</f>
        <v>1520</v>
      </c>
    </row>
    <row r="3838" spans="1:2" x14ac:dyDescent="0.25">
      <c r="A3838" s="1" t="s">
        <v>49</v>
      </c>
      <c r="B3838">
        <f>COUNTIF($A$2:$A$4000,A3839)</f>
        <v>1520</v>
      </c>
    </row>
    <row r="3839" spans="1:2" x14ac:dyDescent="0.25">
      <c r="A3839" s="1" t="s">
        <v>49</v>
      </c>
      <c r="B3839">
        <f>COUNTIF($A$2:$A$4000,A3840)</f>
        <v>1520</v>
      </c>
    </row>
    <row r="3840" spans="1:2" x14ac:dyDescent="0.25">
      <c r="A3840" s="1" t="s">
        <v>49</v>
      </c>
      <c r="B3840">
        <f>COUNTIF($A$2:$A$4000,A3841)</f>
        <v>1520</v>
      </c>
    </row>
    <row r="3841" spans="1:2" x14ac:dyDescent="0.25">
      <c r="A3841" s="1" t="s">
        <v>49</v>
      </c>
      <c r="B3841">
        <f>COUNTIF($A$2:$A$4000,A3842)</f>
        <v>1520</v>
      </c>
    </row>
    <row r="3842" spans="1:2" x14ac:dyDescent="0.25">
      <c r="A3842" s="1" t="s">
        <v>49</v>
      </c>
      <c r="B3842">
        <f>COUNTIF($A$2:$A$4000,A3843)</f>
        <v>1520</v>
      </c>
    </row>
    <row r="3843" spans="1:2" x14ac:dyDescent="0.25">
      <c r="A3843" s="1" t="s">
        <v>49</v>
      </c>
      <c r="B3843">
        <f>COUNTIF($A$2:$A$4000,A3844)</f>
        <v>1520</v>
      </c>
    </row>
    <row r="3844" spans="1:2" x14ac:dyDescent="0.25">
      <c r="A3844" s="1" t="s">
        <v>49</v>
      </c>
      <c r="B3844">
        <f>COUNTIF($A$2:$A$4000,A3845)</f>
        <v>1520</v>
      </c>
    </row>
    <row r="3845" spans="1:2" x14ac:dyDescent="0.25">
      <c r="A3845" s="1" t="s">
        <v>49</v>
      </c>
      <c r="B3845">
        <f>COUNTIF($A$2:$A$4000,A3846)</f>
        <v>1520</v>
      </c>
    </row>
    <row r="3846" spans="1:2" x14ac:dyDescent="0.25">
      <c r="A3846" s="1" t="s">
        <v>49</v>
      </c>
      <c r="B3846">
        <f>COUNTIF($A$2:$A$4000,A3847)</f>
        <v>1520</v>
      </c>
    </row>
    <row r="3847" spans="1:2" x14ac:dyDescent="0.25">
      <c r="A3847" s="1" t="s">
        <v>49</v>
      </c>
      <c r="B3847">
        <f>COUNTIF($A$2:$A$4000,A3848)</f>
        <v>1520</v>
      </c>
    </row>
    <row r="3848" spans="1:2" x14ac:dyDescent="0.25">
      <c r="A3848" s="1" t="s">
        <v>49</v>
      </c>
      <c r="B3848">
        <f>COUNTIF($A$2:$A$4000,A3849)</f>
        <v>1520</v>
      </c>
    </row>
    <row r="3849" spans="1:2" x14ac:dyDescent="0.25">
      <c r="A3849" s="1" t="s">
        <v>49</v>
      </c>
      <c r="B3849">
        <f>COUNTIF($A$2:$A$4000,A3850)</f>
        <v>1520</v>
      </c>
    </row>
    <row r="3850" spans="1:2" x14ac:dyDescent="0.25">
      <c r="A3850" s="1" t="s">
        <v>49</v>
      </c>
      <c r="B3850">
        <f>COUNTIF($A$2:$A$4000,A3851)</f>
        <v>1520</v>
      </c>
    </row>
    <row r="3851" spans="1:2" x14ac:dyDescent="0.25">
      <c r="A3851" s="1" t="s">
        <v>49</v>
      </c>
      <c r="B3851">
        <f>COUNTIF($A$2:$A$4000,A3852)</f>
        <v>1520</v>
      </c>
    </row>
    <row r="3852" spans="1:2" x14ac:dyDescent="0.25">
      <c r="A3852" s="1" t="s">
        <v>49</v>
      </c>
      <c r="B3852">
        <f>COUNTIF($A$2:$A$4000,A3853)</f>
        <v>1520</v>
      </c>
    </row>
    <row r="3853" spans="1:2" x14ac:dyDescent="0.25">
      <c r="A3853" s="1" t="s">
        <v>49</v>
      </c>
      <c r="B3853">
        <f>COUNTIF($A$2:$A$4000,A3854)</f>
        <v>1520</v>
      </c>
    </row>
    <row r="3854" spans="1:2" x14ac:dyDescent="0.25">
      <c r="A3854" s="1" t="s">
        <v>49</v>
      </c>
      <c r="B3854">
        <f>COUNTIF($A$2:$A$4000,A3855)</f>
        <v>1520</v>
      </c>
    </row>
    <row r="3855" spans="1:2" x14ac:dyDescent="0.25">
      <c r="A3855" s="1" t="s">
        <v>49</v>
      </c>
      <c r="B3855">
        <f>COUNTIF($A$2:$A$4000,A3856)</f>
        <v>1520</v>
      </c>
    </row>
    <row r="3856" spans="1:2" x14ac:dyDescent="0.25">
      <c r="A3856" s="1" t="s">
        <v>49</v>
      </c>
      <c r="B3856">
        <f>COUNTIF($A$2:$A$4000,A3857)</f>
        <v>1520</v>
      </c>
    </row>
    <row r="3857" spans="1:2" x14ac:dyDescent="0.25">
      <c r="A3857" s="1" t="s">
        <v>49</v>
      </c>
      <c r="B3857">
        <f>COUNTIF($A$2:$A$4000,A3858)</f>
        <v>1520</v>
      </c>
    </row>
    <row r="3858" spans="1:2" x14ac:dyDescent="0.25">
      <c r="A3858" s="1" t="s">
        <v>49</v>
      </c>
      <c r="B3858">
        <f>COUNTIF($A$2:$A$4000,A3859)</f>
        <v>1520</v>
      </c>
    </row>
    <row r="3859" spans="1:2" x14ac:dyDescent="0.25">
      <c r="A3859" s="1" t="s">
        <v>49</v>
      </c>
      <c r="B3859">
        <f>COUNTIF($A$2:$A$4000,A3860)</f>
        <v>1520</v>
      </c>
    </row>
    <row r="3860" spans="1:2" x14ac:dyDescent="0.25">
      <c r="A3860" s="1" t="s">
        <v>49</v>
      </c>
      <c r="B3860">
        <f>COUNTIF($A$2:$A$4000,A3861)</f>
        <v>1520</v>
      </c>
    </row>
    <row r="3861" spans="1:2" x14ac:dyDescent="0.25">
      <c r="A3861" s="1" t="s">
        <v>49</v>
      </c>
      <c r="B3861">
        <f>COUNTIF($A$2:$A$4000,A3862)</f>
        <v>1520</v>
      </c>
    </row>
    <row r="3862" spans="1:2" x14ac:dyDescent="0.25">
      <c r="A3862" s="1" t="s">
        <v>49</v>
      </c>
      <c r="B3862">
        <f>COUNTIF($A$2:$A$4000,A3863)</f>
        <v>1520</v>
      </c>
    </row>
    <row r="3863" spans="1:2" x14ac:dyDescent="0.25">
      <c r="A3863" s="1" t="s">
        <v>49</v>
      </c>
      <c r="B3863">
        <f>COUNTIF($A$2:$A$4000,A3864)</f>
        <v>1520</v>
      </c>
    </row>
    <row r="3864" spans="1:2" x14ac:dyDescent="0.25">
      <c r="A3864" s="1" t="s">
        <v>49</v>
      </c>
      <c r="B3864">
        <f>COUNTIF($A$2:$A$4000,A3865)</f>
        <v>1520</v>
      </c>
    </row>
    <row r="3865" spans="1:2" x14ac:dyDescent="0.25">
      <c r="A3865" s="1" t="s">
        <v>49</v>
      </c>
      <c r="B3865">
        <f>COUNTIF($A$2:$A$4000,A3866)</f>
        <v>1520</v>
      </c>
    </row>
    <row r="3866" spans="1:2" x14ac:dyDescent="0.25">
      <c r="A3866" s="1" t="s">
        <v>49</v>
      </c>
      <c r="B3866">
        <f>COUNTIF($A$2:$A$4000,A3867)</f>
        <v>1520</v>
      </c>
    </row>
    <row r="3867" spans="1:2" x14ac:dyDescent="0.25">
      <c r="A3867" s="1" t="s">
        <v>49</v>
      </c>
      <c r="B3867">
        <f>COUNTIF($A$2:$A$4000,A3868)</f>
        <v>1520</v>
      </c>
    </row>
    <row r="3868" spans="1:2" x14ac:dyDescent="0.25">
      <c r="A3868" s="1" t="s">
        <v>49</v>
      </c>
      <c r="B3868">
        <f>COUNTIF($A$2:$A$4000,A3869)</f>
        <v>1520</v>
      </c>
    </row>
    <row r="3869" spans="1:2" x14ac:dyDescent="0.25">
      <c r="A3869" s="1" t="s">
        <v>49</v>
      </c>
      <c r="B3869">
        <f>COUNTIF($A$2:$A$4000,A3870)</f>
        <v>1520</v>
      </c>
    </row>
    <row r="3870" spans="1:2" x14ac:dyDescent="0.25">
      <c r="A3870" s="1" t="s">
        <v>49</v>
      </c>
      <c r="B3870">
        <f>COUNTIF($A$2:$A$4000,A3871)</f>
        <v>12</v>
      </c>
    </row>
    <row r="3871" spans="1:2" x14ac:dyDescent="0.25">
      <c r="A3871" s="1" t="s">
        <v>61</v>
      </c>
      <c r="B3871">
        <f>COUNTIF($A$2:$A$4000,A3872)</f>
        <v>54</v>
      </c>
    </row>
    <row r="3872" spans="1:2" x14ac:dyDescent="0.25">
      <c r="A3872" s="1" t="s">
        <v>51</v>
      </c>
      <c r="B3872">
        <f>COUNTIF($A$2:$A$4000,A3873)</f>
        <v>1520</v>
      </c>
    </row>
    <row r="3873" spans="1:2" x14ac:dyDescent="0.25">
      <c r="A3873" s="1" t="s">
        <v>49</v>
      </c>
      <c r="B3873">
        <f>COUNTIF($A$2:$A$4000,A3874)</f>
        <v>1520</v>
      </c>
    </row>
    <row r="3874" spans="1:2" x14ac:dyDescent="0.25">
      <c r="A3874" s="1" t="s">
        <v>49</v>
      </c>
      <c r="B3874">
        <f>COUNTIF($A$2:$A$4000,A3875)</f>
        <v>1520</v>
      </c>
    </row>
    <row r="3875" spans="1:2" x14ac:dyDescent="0.25">
      <c r="A3875" s="1" t="s">
        <v>49</v>
      </c>
      <c r="B3875">
        <f>COUNTIF($A$2:$A$4000,A3876)</f>
        <v>1520</v>
      </c>
    </row>
    <row r="3876" spans="1:2" x14ac:dyDescent="0.25">
      <c r="A3876" s="1" t="s">
        <v>49</v>
      </c>
      <c r="B3876">
        <f>COUNTIF($A$2:$A$4000,A3877)</f>
        <v>1520</v>
      </c>
    </row>
    <row r="3877" spans="1:2" x14ac:dyDescent="0.25">
      <c r="A3877" s="1" t="s">
        <v>49</v>
      </c>
      <c r="B3877">
        <f>COUNTIF($A$2:$A$4000,A3878)</f>
        <v>54</v>
      </c>
    </row>
    <row r="3878" spans="1:2" x14ac:dyDescent="0.25">
      <c r="A3878" s="1" t="s">
        <v>51</v>
      </c>
      <c r="B3878">
        <f>COUNTIF($A$2:$A$4000,A3879)</f>
        <v>1520</v>
      </c>
    </row>
    <row r="3879" spans="1:2" x14ac:dyDescent="0.25">
      <c r="A3879" s="1" t="s">
        <v>49</v>
      </c>
      <c r="B3879">
        <f>COUNTIF($A$2:$A$4000,A3880)</f>
        <v>1520</v>
      </c>
    </row>
    <row r="3880" spans="1:2" x14ac:dyDescent="0.25">
      <c r="A3880" s="1" t="s">
        <v>49</v>
      </c>
      <c r="B3880">
        <f>COUNTIF($A$2:$A$4000,A3881)</f>
        <v>1520</v>
      </c>
    </row>
    <row r="3881" spans="1:2" x14ac:dyDescent="0.25">
      <c r="A3881" s="1" t="s">
        <v>49</v>
      </c>
      <c r="B3881">
        <f>COUNTIF($A$2:$A$4000,A3882)</f>
        <v>1520</v>
      </c>
    </row>
    <row r="3882" spans="1:2" x14ac:dyDescent="0.25">
      <c r="A3882" s="1" t="s">
        <v>49</v>
      </c>
      <c r="B3882">
        <f>COUNTIF($A$2:$A$4000,A3883)</f>
        <v>1520</v>
      </c>
    </row>
    <row r="3883" spans="1:2" x14ac:dyDescent="0.25">
      <c r="A3883" s="1" t="s">
        <v>49</v>
      </c>
      <c r="B3883">
        <f>COUNTIF($A$2:$A$4000,A3884)</f>
        <v>1520</v>
      </c>
    </row>
    <row r="3884" spans="1:2" x14ac:dyDescent="0.25">
      <c r="A3884" s="1" t="s">
        <v>49</v>
      </c>
      <c r="B3884">
        <f>COUNTIF($A$2:$A$4000,A3885)</f>
        <v>1520</v>
      </c>
    </row>
    <row r="3885" spans="1:2" x14ac:dyDescent="0.25">
      <c r="A3885" s="1" t="s">
        <v>49</v>
      </c>
      <c r="B3885">
        <f>COUNTIF($A$2:$A$4000,A3886)</f>
        <v>1520</v>
      </c>
    </row>
    <row r="3886" spans="1:2" x14ac:dyDescent="0.25">
      <c r="A3886" s="1" t="s">
        <v>49</v>
      </c>
      <c r="B3886">
        <f>COUNTIF($A$2:$A$4000,A3887)</f>
        <v>1520</v>
      </c>
    </row>
    <row r="3887" spans="1:2" x14ac:dyDescent="0.25">
      <c r="A3887" s="1" t="s">
        <v>49</v>
      </c>
      <c r="B3887">
        <f>COUNTIF($A$2:$A$4000,A3888)</f>
        <v>1520</v>
      </c>
    </row>
    <row r="3888" spans="1:2" x14ac:dyDescent="0.25">
      <c r="A3888" s="1" t="s">
        <v>49</v>
      </c>
      <c r="B3888">
        <f>COUNTIF($A$2:$A$4000,A3889)</f>
        <v>1520</v>
      </c>
    </row>
    <row r="3889" spans="1:2" x14ac:dyDescent="0.25">
      <c r="A3889" s="1" t="s">
        <v>49</v>
      </c>
      <c r="B3889">
        <f>COUNTIF($A$2:$A$4000,A3890)</f>
        <v>1520</v>
      </c>
    </row>
    <row r="3890" spans="1:2" x14ac:dyDescent="0.25">
      <c r="A3890" s="1" t="s">
        <v>49</v>
      </c>
      <c r="B3890">
        <f>COUNTIF($A$2:$A$4000,A3891)</f>
        <v>1520</v>
      </c>
    </row>
    <row r="3891" spans="1:2" x14ac:dyDescent="0.25">
      <c r="A3891" s="1" t="s">
        <v>49</v>
      </c>
      <c r="B3891">
        <f>COUNTIF($A$2:$A$4000,A3892)</f>
        <v>78</v>
      </c>
    </row>
    <row r="3892" spans="1:2" x14ac:dyDescent="0.25">
      <c r="A3892" s="1" t="s">
        <v>25</v>
      </c>
      <c r="B3892">
        <f>COUNTIF($A$2:$A$4000,A3893)</f>
        <v>1520</v>
      </c>
    </row>
    <row r="3893" spans="1:2" x14ac:dyDescent="0.25">
      <c r="A3893" s="1" t="s">
        <v>49</v>
      </c>
      <c r="B3893">
        <f>COUNTIF($A$2:$A$4000,A3894)</f>
        <v>1520</v>
      </c>
    </row>
    <row r="3894" spans="1:2" x14ac:dyDescent="0.25">
      <c r="A3894" s="1" t="s">
        <v>49</v>
      </c>
      <c r="B3894">
        <f>COUNTIF($A$2:$A$4000,A3895)</f>
        <v>1520</v>
      </c>
    </row>
    <row r="3895" spans="1:2" x14ac:dyDescent="0.25">
      <c r="A3895" s="1" t="s">
        <v>49</v>
      </c>
      <c r="B3895">
        <f>COUNTIF($A$2:$A$4000,A3896)</f>
        <v>1520</v>
      </c>
    </row>
    <row r="3896" spans="1:2" x14ac:dyDescent="0.25">
      <c r="A3896" s="1" t="s">
        <v>49</v>
      </c>
      <c r="B3896">
        <f>COUNTIF($A$2:$A$4000,A3897)</f>
        <v>1520</v>
      </c>
    </row>
    <row r="3897" spans="1:2" x14ac:dyDescent="0.25">
      <c r="A3897" s="1" t="s">
        <v>49</v>
      </c>
      <c r="B3897">
        <f>COUNTIF($A$2:$A$4000,A3898)</f>
        <v>1520</v>
      </c>
    </row>
    <row r="3898" spans="1:2" x14ac:dyDescent="0.25">
      <c r="A3898" s="1" t="s">
        <v>49</v>
      </c>
      <c r="B3898">
        <f>COUNTIF($A$2:$A$4000,A3899)</f>
        <v>1520</v>
      </c>
    </row>
    <row r="3899" spans="1:2" x14ac:dyDescent="0.25">
      <c r="A3899" s="1" t="s">
        <v>49</v>
      </c>
      <c r="B3899">
        <f>COUNTIF($A$2:$A$4000,A3900)</f>
        <v>1520</v>
      </c>
    </row>
    <row r="3900" spans="1:2" x14ac:dyDescent="0.25">
      <c r="A3900" s="1" t="s">
        <v>49</v>
      </c>
      <c r="B3900">
        <f>COUNTIF($A$2:$A$4000,A3901)</f>
        <v>1520</v>
      </c>
    </row>
    <row r="3901" spans="1:2" x14ac:dyDescent="0.25">
      <c r="A3901" s="1" t="s">
        <v>49</v>
      </c>
      <c r="B3901">
        <f>COUNTIF($A$2:$A$4000,A3902)</f>
        <v>1520</v>
      </c>
    </row>
    <row r="3902" spans="1:2" x14ac:dyDescent="0.25">
      <c r="A3902" s="1" t="s">
        <v>49</v>
      </c>
      <c r="B3902">
        <f>COUNTIF($A$2:$A$4000,A3903)</f>
        <v>1520</v>
      </c>
    </row>
    <row r="3903" spans="1:2" x14ac:dyDescent="0.25">
      <c r="A3903" s="1" t="s">
        <v>49</v>
      </c>
      <c r="B3903">
        <f>COUNTIF($A$2:$A$4000,A3904)</f>
        <v>1520</v>
      </c>
    </row>
    <row r="3904" spans="1:2" x14ac:dyDescent="0.25">
      <c r="A3904" s="1" t="s">
        <v>49</v>
      </c>
      <c r="B3904">
        <f>COUNTIF($A$2:$A$4000,A3905)</f>
        <v>1520</v>
      </c>
    </row>
    <row r="3905" spans="1:2" x14ac:dyDescent="0.25">
      <c r="A3905" s="1" t="s">
        <v>49</v>
      </c>
      <c r="B3905">
        <f>COUNTIF($A$2:$A$4000,A3906)</f>
        <v>1520</v>
      </c>
    </row>
    <row r="3906" spans="1:2" x14ac:dyDescent="0.25">
      <c r="A3906" s="1" t="s">
        <v>49</v>
      </c>
      <c r="B3906">
        <f>COUNTIF($A$2:$A$4000,A3907)</f>
        <v>1520</v>
      </c>
    </row>
    <row r="3907" spans="1:2" x14ac:dyDescent="0.25">
      <c r="A3907" s="1" t="s">
        <v>49</v>
      </c>
      <c r="B3907">
        <f>COUNTIF($A$2:$A$4000,A3908)</f>
        <v>1520</v>
      </c>
    </row>
    <row r="3908" spans="1:2" x14ac:dyDescent="0.25">
      <c r="A3908" s="1" t="s">
        <v>49</v>
      </c>
      <c r="B3908">
        <f>COUNTIF($A$2:$A$4000,A3909)</f>
        <v>1520</v>
      </c>
    </row>
    <row r="3909" spans="1:2" x14ac:dyDescent="0.25">
      <c r="A3909" s="1" t="s">
        <v>49</v>
      </c>
      <c r="B3909">
        <f>COUNTIF($A$2:$A$4000,A3910)</f>
        <v>1520</v>
      </c>
    </row>
    <row r="3910" spans="1:2" x14ac:dyDescent="0.25">
      <c r="A3910" s="1" t="s">
        <v>49</v>
      </c>
      <c r="B3910">
        <f>COUNTIF($A$2:$A$4000,A3911)</f>
        <v>1520</v>
      </c>
    </row>
    <row r="3911" spans="1:2" x14ac:dyDescent="0.25">
      <c r="A3911" s="1" t="s">
        <v>49</v>
      </c>
      <c r="B3911">
        <f>COUNTIF($A$2:$A$4000,A3912)</f>
        <v>1520</v>
      </c>
    </row>
    <row r="3912" spans="1:2" x14ac:dyDescent="0.25">
      <c r="A3912" s="1" t="s">
        <v>49</v>
      </c>
      <c r="B3912">
        <f>COUNTIF($A$2:$A$4000,A3913)</f>
        <v>1520</v>
      </c>
    </row>
    <row r="3913" spans="1:2" x14ac:dyDescent="0.25">
      <c r="A3913" s="1" t="s">
        <v>49</v>
      </c>
      <c r="B3913">
        <f>COUNTIF($A$2:$A$4000,A3914)</f>
        <v>1520</v>
      </c>
    </row>
    <row r="3914" spans="1:2" x14ac:dyDescent="0.25">
      <c r="A3914" s="1" t="s">
        <v>49</v>
      </c>
      <c r="B3914">
        <f>COUNTIF($A$2:$A$4000,A3915)</f>
        <v>1520</v>
      </c>
    </row>
    <row r="3915" spans="1:2" x14ac:dyDescent="0.25">
      <c r="A3915" s="1" t="s">
        <v>49</v>
      </c>
      <c r="B3915">
        <f>COUNTIF($A$2:$A$4000,A3916)</f>
        <v>1520</v>
      </c>
    </row>
    <row r="3916" spans="1:2" x14ac:dyDescent="0.25">
      <c r="A3916" s="1" t="s">
        <v>49</v>
      </c>
      <c r="B3916">
        <f>COUNTIF($A$2:$A$4000,A3917)</f>
        <v>1520</v>
      </c>
    </row>
    <row r="3917" spans="1:2" x14ac:dyDescent="0.25">
      <c r="A3917" s="1" t="s">
        <v>49</v>
      </c>
      <c r="B3917">
        <f>COUNTIF($A$2:$A$4000,A3918)</f>
        <v>1520</v>
      </c>
    </row>
    <row r="3918" spans="1:2" x14ac:dyDescent="0.25">
      <c r="A3918" s="1" t="s">
        <v>49</v>
      </c>
      <c r="B3918">
        <f>COUNTIF($A$2:$A$4000,A3919)</f>
        <v>1520</v>
      </c>
    </row>
    <row r="3919" spans="1:2" x14ac:dyDescent="0.25">
      <c r="A3919" s="1" t="s">
        <v>49</v>
      </c>
      <c r="B3919">
        <f>COUNTIF($A$2:$A$4000,A3920)</f>
        <v>1520</v>
      </c>
    </row>
    <row r="3920" spans="1:2" x14ac:dyDescent="0.25">
      <c r="A3920" s="1" t="s">
        <v>49</v>
      </c>
      <c r="B3920">
        <f>COUNTIF($A$2:$A$4000,A3921)</f>
        <v>1520</v>
      </c>
    </row>
    <row r="3921" spans="1:2" x14ac:dyDescent="0.25">
      <c r="A3921" s="1" t="s">
        <v>49</v>
      </c>
      <c r="B3921">
        <f>COUNTIF($A$2:$A$4000,A3922)</f>
        <v>1520</v>
      </c>
    </row>
    <row r="3922" spans="1:2" x14ac:dyDescent="0.25">
      <c r="A3922" s="1" t="s">
        <v>49</v>
      </c>
      <c r="B3922">
        <f>COUNTIF($A$2:$A$4000,A3923)</f>
        <v>1520</v>
      </c>
    </row>
    <row r="3923" spans="1:2" x14ac:dyDescent="0.25">
      <c r="A3923" s="1" t="s">
        <v>49</v>
      </c>
      <c r="B3923">
        <f>COUNTIF($A$2:$A$4000,A3924)</f>
        <v>1520</v>
      </c>
    </row>
    <row r="3924" spans="1:2" x14ac:dyDescent="0.25">
      <c r="A3924" s="1" t="s">
        <v>49</v>
      </c>
      <c r="B3924">
        <f>COUNTIF($A$2:$A$4000,A3925)</f>
        <v>1520</v>
      </c>
    </row>
    <row r="3925" spans="1:2" x14ac:dyDescent="0.25">
      <c r="A3925" s="1" t="s">
        <v>49</v>
      </c>
      <c r="B3925">
        <f>COUNTIF($A$2:$A$4000,A3926)</f>
        <v>1520</v>
      </c>
    </row>
    <row r="3926" spans="1:2" x14ac:dyDescent="0.25">
      <c r="A3926" s="1" t="s">
        <v>49</v>
      </c>
      <c r="B3926">
        <f>COUNTIF($A$2:$A$4000,A3927)</f>
        <v>1520</v>
      </c>
    </row>
    <row r="3927" spans="1:2" x14ac:dyDescent="0.25">
      <c r="A3927" s="1" t="s">
        <v>49</v>
      </c>
      <c r="B3927">
        <f>COUNTIF($A$2:$A$4000,A3928)</f>
        <v>1520</v>
      </c>
    </row>
    <row r="3928" spans="1:2" x14ac:dyDescent="0.25">
      <c r="A3928" s="1" t="s">
        <v>49</v>
      </c>
      <c r="B3928">
        <f>COUNTIF($A$2:$A$4000,A3929)</f>
        <v>1520</v>
      </c>
    </row>
    <row r="3929" spans="1:2" x14ac:dyDescent="0.25">
      <c r="A3929" s="1" t="s">
        <v>49</v>
      </c>
      <c r="B3929">
        <f>COUNTIF($A$2:$A$4000,A3930)</f>
        <v>1520</v>
      </c>
    </row>
    <row r="3930" spans="1:2" x14ac:dyDescent="0.25">
      <c r="A3930" s="1" t="s">
        <v>49</v>
      </c>
      <c r="B3930">
        <f>COUNTIF($A$2:$A$4000,A3931)</f>
        <v>1520</v>
      </c>
    </row>
    <row r="3931" spans="1:2" x14ac:dyDescent="0.25">
      <c r="A3931" s="1" t="s">
        <v>49</v>
      </c>
      <c r="B3931">
        <f>COUNTIF($A$2:$A$4000,A3932)</f>
        <v>1520</v>
      </c>
    </row>
    <row r="3932" spans="1:2" x14ac:dyDescent="0.25">
      <c r="A3932" s="1" t="s">
        <v>49</v>
      </c>
      <c r="B3932">
        <f>COUNTIF($A$2:$A$4000,A3933)</f>
        <v>1520</v>
      </c>
    </row>
    <row r="3933" spans="1:2" x14ac:dyDescent="0.25">
      <c r="A3933" s="1" t="s">
        <v>49</v>
      </c>
      <c r="B3933">
        <f>COUNTIF($A$2:$A$4000,A3934)</f>
        <v>1520</v>
      </c>
    </row>
    <row r="3934" spans="1:2" x14ac:dyDescent="0.25">
      <c r="A3934" s="1" t="s">
        <v>49</v>
      </c>
      <c r="B3934">
        <f>COUNTIF($A$2:$A$4000,A3935)</f>
        <v>1520</v>
      </c>
    </row>
    <row r="3935" spans="1:2" x14ac:dyDescent="0.25">
      <c r="A3935" s="1" t="s">
        <v>49</v>
      </c>
      <c r="B3935">
        <f>COUNTIF($A$2:$A$4000,A3936)</f>
        <v>1520</v>
      </c>
    </row>
    <row r="3936" spans="1:2" x14ac:dyDescent="0.25">
      <c r="A3936" s="1" t="s">
        <v>49</v>
      </c>
      <c r="B3936">
        <f>COUNTIF($A$2:$A$4000,A3937)</f>
        <v>1520</v>
      </c>
    </row>
    <row r="3937" spans="1:2" x14ac:dyDescent="0.25">
      <c r="A3937" s="1" t="s">
        <v>49</v>
      </c>
      <c r="B3937">
        <f>COUNTIF($A$2:$A$4000,A3938)</f>
        <v>1520</v>
      </c>
    </row>
    <row r="3938" spans="1:2" x14ac:dyDescent="0.25">
      <c r="A3938" s="1" t="s">
        <v>49</v>
      </c>
      <c r="B3938">
        <f>COUNTIF($A$2:$A$4000,A3939)</f>
        <v>1520</v>
      </c>
    </row>
    <row r="3939" spans="1:2" x14ac:dyDescent="0.25">
      <c r="A3939" s="1" t="s">
        <v>49</v>
      </c>
      <c r="B3939">
        <f>COUNTIF($A$2:$A$4000,A3940)</f>
        <v>1520</v>
      </c>
    </row>
    <row r="3940" spans="1:2" x14ac:dyDescent="0.25">
      <c r="A3940" s="1" t="s">
        <v>49</v>
      </c>
      <c r="B3940">
        <f>COUNTIF($A$2:$A$4000,A3941)</f>
        <v>1520</v>
      </c>
    </row>
    <row r="3941" spans="1:2" x14ac:dyDescent="0.25">
      <c r="A3941" s="1" t="s">
        <v>49</v>
      </c>
      <c r="B3941">
        <f>COUNTIF($A$2:$A$4000,A3942)</f>
        <v>1520</v>
      </c>
    </row>
    <row r="3942" spans="1:2" x14ac:dyDescent="0.25">
      <c r="A3942" s="1" t="s">
        <v>49</v>
      </c>
      <c r="B3942">
        <f>COUNTIF($A$2:$A$4000,A3943)</f>
        <v>1520</v>
      </c>
    </row>
    <row r="3943" spans="1:2" x14ac:dyDescent="0.25">
      <c r="A3943" s="1" t="s">
        <v>49</v>
      </c>
      <c r="B3943">
        <f>COUNTIF($A$2:$A$4000,A3944)</f>
        <v>1520</v>
      </c>
    </row>
    <row r="3944" spans="1:2" x14ac:dyDescent="0.25">
      <c r="A3944" s="1" t="s">
        <v>49</v>
      </c>
      <c r="B3944">
        <f>COUNTIF($A$2:$A$4000,A3945)</f>
        <v>1520</v>
      </c>
    </row>
    <row r="3945" spans="1:2" x14ac:dyDescent="0.25">
      <c r="A3945" s="1" t="s">
        <v>49</v>
      </c>
      <c r="B3945">
        <f>COUNTIF($A$2:$A$4000,A3946)</f>
        <v>1520</v>
      </c>
    </row>
    <row r="3946" spans="1:2" x14ac:dyDescent="0.25">
      <c r="A3946" s="1" t="s">
        <v>49</v>
      </c>
      <c r="B3946">
        <f>COUNTIF($A$2:$A$4000,A3947)</f>
        <v>1520</v>
      </c>
    </row>
    <row r="3947" spans="1:2" x14ac:dyDescent="0.25">
      <c r="A3947" s="1" t="s">
        <v>49</v>
      </c>
      <c r="B3947">
        <f>COUNTIF($A$2:$A$4000,A3948)</f>
        <v>1520</v>
      </c>
    </row>
    <row r="3948" spans="1:2" x14ac:dyDescent="0.25">
      <c r="A3948" s="1" t="s">
        <v>49</v>
      </c>
      <c r="B3948">
        <f>COUNTIF($A$2:$A$4000,A3949)</f>
        <v>1520</v>
      </c>
    </row>
    <row r="3949" spans="1:2" x14ac:dyDescent="0.25">
      <c r="A3949" s="1" t="s">
        <v>49</v>
      </c>
      <c r="B3949">
        <f>COUNTIF($A$2:$A$4000,A3950)</f>
        <v>1520</v>
      </c>
    </row>
    <row r="3950" spans="1:2" x14ac:dyDescent="0.25">
      <c r="A3950" s="1" t="s">
        <v>49</v>
      </c>
      <c r="B3950">
        <f>COUNTIF($A$2:$A$4000,A3951)</f>
        <v>1520</v>
      </c>
    </row>
    <row r="3951" spans="1:2" x14ac:dyDescent="0.25">
      <c r="A3951" s="1" t="s">
        <v>49</v>
      </c>
      <c r="B3951">
        <f>COUNTIF($A$2:$A$4000,A3952)</f>
        <v>1520</v>
      </c>
    </row>
    <row r="3952" spans="1:2" x14ac:dyDescent="0.25">
      <c r="A3952" s="1" t="s">
        <v>49</v>
      </c>
      <c r="B3952">
        <f>COUNTIF($A$2:$A$4000,A3953)</f>
        <v>1520</v>
      </c>
    </row>
    <row r="3953" spans="1:2" x14ac:dyDescent="0.25">
      <c r="A3953" s="1" t="s">
        <v>49</v>
      </c>
      <c r="B3953">
        <f>COUNTIF($A$2:$A$4000,A3954)</f>
        <v>1520</v>
      </c>
    </row>
    <row r="3954" spans="1:2" x14ac:dyDescent="0.25">
      <c r="A3954" s="1" t="s">
        <v>49</v>
      </c>
      <c r="B3954">
        <f>COUNTIF($A$2:$A$4000,A3955)</f>
        <v>1520</v>
      </c>
    </row>
    <row r="3955" spans="1:2" x14ac:dyDescent="0.25">
      <c r="A3955" s="1" t="s">
        <v>49</v>
      </c>
      <c r="B3955">
        <f>COUNTIF($A$2:$A$4000,A3956)</f>
        <v>1520</v>
      </c>
    </row>
    <row r="3956" spans="1:2" x14ac:dyDescent="0.25">
      <c r="A3956" s="1" t="s">
        <v>49</v>
      </c>
      <c r="B3956">
        <f>COUNTIF($A$2:$A$4000,A3957)</f>
        <v>1520</v>
      </c>
    </row>
    <row r="3957" spans="1:2" x14ac:dyDescent="0.25">
      <c r="A3957" s="1" t="s">
        <v>49</v>
      </c>
      <c r="B3957">
        <f>COUNTIF($A$2:$A$4000,A3958)</f>
        <v>1520</v>
      </c>
    </row>
    <row r="3958" spans="1:2" x14ac:dyDescent="0.25">
      <c r="A3958" s="1" t="s">
        <v>49</v>
      </c>
      <c r="B3958">
        <f>COUNTIF($A$2:$A$4000,A3959)</f>
        <v>1520</v>
      </c>
    </row>
    <row r="3959" spans="1:2" x14ac:dyDescent="0.25">
      <c r="A3959" s="1" t="s">
        <v>49</v>
      </c>
      <c r="B3959">
        <f>COUNTIF($A$2:$A$4000,A3960)</f>
        <v>1520</v>
      </c>
    </row>
    <row r="3960" spans="1:2" x14ac:dyDescent="0.25">
      <c r="A3960" s="1" t="s">
        <v>49</v>
      </c>
      <c r="B3960">
        <f>COUNTIF($A$2:$A$4000,A3961)</f>
        <v>1520</v>
      </c>
    </row>
    <row r="3961" spans="1:2" x14ac:dyDescent="0.25">
      <c r="A3961" s="1" t="s">
        <v>49</v>
      </c>
      <c r="B3961">
        <f>COUNTIF($A$2:$A$4000,A3962)</f>
        <v>1520</v>
      </c>
    </row>
    <row r="3962" spans="1:2" x14ac:dyDescent="0.25">
      <c r="A3962" s="1" t="s">
        <v>49</v>
      </c>
      <c r="B3962">
        <f>COUNTIF($A$2:$A$4000,A3963)</f>
        <v>1520</v>
      </c>
    </row>
    <row r="3963" spans="1:2" x14ac:dyDescent="0.25">
      <c r="A3963" s="1" t="s">
        <v>49</v>
      </c>
      <c r="B3963">
        <f>COUNTIF($A$2:$A$4000,A3964)</f>
        <v>1520</v>
      </c>
    </row>
    <row r="3964" spans="1:2" x14ac:dyDescent="0.25">
      <c r="A3964" s="1" t="s">
        <v>49</v>
      </c>
      <c r="B3964">
        <f>COUNTIF($A$2:$A$4000,A3965)</f>
        <v>1520</v>
      </c>
    </row>
    <row r="3965" spans="1:2" x14ac:dyDescent="0.25">
      <c r="A3965" s="1" t="s">
        <v>49</v>
      </c>
      <c r="B3965">
        <f>COUNTIF($A$2:$A$4000,A3966)</f>
        <v>1520</v>
      </c>
    </row>
    <row r="3966" spans="1:2" x14ac:dyDescent="0.25">
      <c r="A3966" s="1" t="s">
        <v>49</v>
      </c>
      <c r="B3966">
        <f>COUNTIF($A$2:$A$4000,A3967)</f>
        <v>1520</v>
      </c>
    </row>
    <row r="3967" spans="1:2" x14ac:dyDescent="0.25">
      <c r="A3967" s="1" t="s">
        <v>49</v>
      </c>
      <c r="B3967">
        <f>COUNTIF($A$2:$A$4000,A3968)</f>
        <v>1520</v>
      </c>
    </row>
    <row r="3968" spans="1:2" x14ac:dyDescent="0.25">
      <c r="A3968" s="1" t="s">
        <v>49</v>
      </c>
      <c r="B3968">
        <f>COUNTIF($A$2:$A$4000,A3969)</f>
        <v>2</v>
      </c>
    </row>
    <row r="3969" spans="1:2" x14ac:dyDescent="0.25">
      <c r="A3969" s="1" t="s">
        <v>83</v>
      </c>
      <c r="B3969">
        <f>COUNTIF($A$2:$A$4000,A3970)</f>
        <v>1520</v>
      </c>
    </row>
    <row r="3970" spans="1:2" x14ac:dyDescent="0.25">
      <c r="A3970" s="1" t="s">
        <v>49</v>
      </c>
      <c r="B3970">
        <f>COUNTIF($A$2:$A$4000,A3971)</f>
        <v>1520</v>
      </c>
    </row>
    <row r="3971" spans="1:2" x14ac:dyDescent="0.25">
      <c r="A3971" s="1" t="s">
        <v>49</v>
      </c>
      <c r="B3971">
        <f>COUNTIF($A$2:$A$4000,A3972)</f>
        <v>1520</v>
      </c>
    </row>
    <row r="3972" spans="1:2" x14ac:dyDescent="0.25">
      <c r="A3972" s="1" t="s">
        <v>49</v>
      </c>
      <c r="B3972">
        <f>COUNTIF($A$2:$A$4000,A3973)</f>
        <v>35</v>
      </c>
    </row>
    <row r="3973" spans="1:2" x14ac:dyDescent="0.25">
      <c r="A3973" s="1" t="s">
        <v>45</v>
      </c>
      <c r="B3973">
        <f>COUNTIF($A$2:$A$4000,A3974)</f>
        <v>119</v>
      </c>
    </row>
    <row r="3974" spans="1:2" x14ac:dyDescent="0.25">
      <c r="A3974" s="1" t="s">
        <v>67</v>
      </c>
      <c r="B3974">
        <f>COUNTIF($A$2:$A$4000,A3975)</f>
        <v>36</v>
      </c>
    </row>
    <row r="3975" spans="1:2" x14ac:dyDescent="0.25">
      <c r="A3975" s="1" t="s">
        <v>55</v>
      </c>
      <c r="B3975">
        <f>COUNTIF($A$2:$A$4000,A3976)</f>
        <v>53</v>
      </c>
    </row>
    <row r="3976" spans="1:2" x14ac:dyDescent="0.25">
      <c r="A3976" s="1" t="s">
        <v>52</v>
      </c>
      <c r="B3976">
        <f>COUNTIF($A$2:$A$4000,A3977)</f>
        <v>171</v>
      </c>
    </row>
    <row r="3977" spans="1:2" x14ac:dyDescent="0.25">
      <c r="A3977" s="1" t="s">
        <v>56</v>
      </c>
      <c r="B3977">
        <f>COUNTIF($A$2:$A$4000,A3978)</f>
        <v>1520</v>
      </c>
    </row>
    <row r="3978" spans="1:2" x14ac:dyDescent="0.25">
      <c r="A3978" s="1" t="s">
        <v>49</v>
      </c>
      <c r="B3978">
        <f>COUNTIF($A$2:$A$4000,A3979)</f>
        <v>30</v>
      </c>
    </row>
    <row r="3979" spans="1:2" x14ac:dyDescent="0.25">
      <c r="A3979" s="1" t="s">
        <v>53</v>
      </c>
      <c r="B3979">
        <f>COUNTIF($A$2:$A$4000,A3980)</f>
        <v>69</v>
      </c>
    </row>
    <row r="3980" spans="1:2" x14ac:dyDescent="0.25">
      <c r="A3980" s="1" t="s">
        <v>46</v>
      </c>
      <c r="B3980">
        <f>COUNTIF($A$2:$A$4000,A3981)</f>
        <v>69</v>
      </c>
    </row>
    <row r="3981" spans="1:2" x14ac:dyDescent="0.25">
      <c r="A3981" s="1" t="s">
        <v>46</v>
      </c>
      <c r="B3981">
        <f>COUNTIF($A$2:$A$4000,A3982)</f>
        <v>1520</v>
      </c>
    </row>
    <row r="3982" spans="1:2" x14ac:dyDescent="0.25">
      <c r="A3982" s="1" t="s">
        <v>49</v>
      </c>
      <c r="B3982">
        <f>COUNTIF($A$2:$A$4000,A3983)</f>
        <v>1520</v>
      </c>
    </row>
    <row r="3983" spans="1:2" x14ac:dyDescent="0.25">
      <c r="A3983" s="1" t="s">
        <v>49</v>
      </c>
      <c r="B3983">
        <f>COUNTIF($A$2:$A$4000,A3984)</f>
        <v>69</v>
      </c>
    </row>
    <row r="3984" spans="1:2" x14ac:dyDescent="0.25">
      <c r="A3984" s="1" t="s">
        <v>46</v>
      </c>
      <c r="B3984">
        <f>COUNTIF($A$2:$A$4000,A3985)</f>
        <v>69</v>
      </c>
    </row>
    <row r="3985" spans="1:2" x14ac:dyDescent="0.25">
      <c r="A3985" s="1" t="s">
        <v>46</v>
      </c>
      <c r="B3985">
        <f>COUNTIF($A$2:$A$4000,A3986)</f>
        <v>1520</v>
      </c>
    </row>
    <row r="3986" spans="1:2" x14ac:dyDescent="0.25">
      <c r="A3986" s="1" t="s">
        <v>49</v>
      </c>
      <c r="B3986">
        <f>COUNTIF($A$2:$A$4000,A3987)</f>
        <v>53</v>
      </c>
    </row>
    <row r="3987" spans="1:2" x14ac:dyDescent="0.25">
      <c r="A3987" s="1" t="s">
        <v>52</v>
      </c>
      <c r="B3987">
        <f>COUNTIF($A$2:$A$4000,A3988)</f>
        <v>92</v>
      </c>
    </row>
    <row r="3988" spans="1:2" x14ac:dyDescent="0.25">
      <c r="A3988" s="1" t="s">
        <v>2</v>
      </c>
      <c r="B3988">
        <f>COUNTIF($A$2:$A$4000,A3989)</f>
        <v>1520</v>
      </c>
    </row>
    <row r="3989" spans="1:2" x14ac:dyDescent="0.25">
      <c r="A3989" s="1" t="s">
        <v>49</v>
      </c>
      <c r="B3989">
        <f>COUNTIF($A$2:$A$4000,A3990)</f>
        <v>78</v>
      </c>
    </row>
    <row r="3990" spans="1:2" x14ac:dyDescent="0.25">
      <c r="A3990" s="1" t="s">
        <v>25</v>
      </c>
      <c r="B3990">
        <f>COUNTIF($A$2:$A$4000,A3991)</f>
        <v>1520</v>
      </c>
    </row>
    <row r="3991" spans="1:2" x14ac:dyDescent="0.25">
      <c r="A3991" s="1" t="s">
        <v>49</v>
      </c>
      <c r="B3991">
        <f>COUNTIF($A$2:$A$4000,A3992)</f>
        <v>1520</v>
      </c>
    </row>
    <row r="3992" spans="1:2" x14ac:dyDescent="0.25">
      <c r="A3992" s="1" t="s">
        <v>49</v>
      </c>
      <c r="B3992">
        <f>COUNTIF($A$2:$A$4000,A3993)</f>
        <v>1520</v>
      </c>
    </row>
    <row r="3993" spans="1:2" x14ac:dyDescent="0.25">
      <c r="A3993" s="1" t="s">
        <v>49</v>
      </c>
      <c r="B3993">
        <f>COUNTIF($A$2:$A$4000,A3994)</f>
        <v>1520</v>
      </c>
    </row>
    <row r="3994" spans="1:2" x14ac:dyDescent="0.25">
      <c r="A3994" s="1" t="s">
        <v>49</v>
      </c>
      <c r="B3994">
        <f>COUNTIF($A$2:$A$4000,A3995)</f>
        <v>1520</v>
      </c>
    </row>
    <row r="3995" spans="1:2" x14ac:dyDescent="0.25">
      <c r="A3995" s="1" t="s">
        <v>49</v>
      </c>
      <c r="B3995">
        <f>COUNTIF($A$2:$A$4000,A3996)</f>
        <v>1520</v>
      </c>
    </row>
    <row r="3996" spans="1:2" x14ac:dyDescent="0.25">
      <c r="A3996" s="1" t="s">
        <v>49</v>
      </c>
      <c r="B3996">
        <f>COUNTIF($A$2:$A$4000,A3997)</f>
        <v>1520</v>
      </c>
    </row>
    <row r="3997" spans="1:2" x14ac:dyDescent="0.25">
      <c r="A3997" s="1" t="s">
        <v>49</v>
      </c>
      <c r="B3997">
        <f>COUNTIF($A$2:$A$4000,A3998)</f>
        <v>1520</v>
      </c>
    </row>
    <row r="3998" spans="1:2" x14ac:dyDescent="0.25">
      <c r="A3998" s="1" t="s">
        <v>49</v>
      </c>
      <c r="B3998">
        <f>COUNTIF($A$2:$A$4000,A3999)</f>
        <v>1520</v>
      </c>
    </row>
    <row r="3999" spans="1:2" x14ac:dyDescent="0.25">
      <c r="A3999" s="1" t="s">
        <v>49</v>
      </c>
      <c r="B3999">
        <f>COUNTIF($A$2:$A$4000,A4000)</f>
        <v>1520</v>
      </c>
    </row>
    <row r="4000" spans="1:2" x14ac:dyDescent="0.25">
      <c r="A4000" s="1" t="s">
        <v>49</v>
      </c>
      <c r="B4000">
        <f>COUNTIF($A$2:$A$4000,#REF!)</f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2015-07-31T06:28:29Z</dcterms:modified>
</cp:coreProperties>
</file>