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380" windowHeight="8196" tabRatio="219"/>
  </bookViews>
  <sheets>
    <sheet name="Лист1" sheetId="1" r:id="rId1"/>
  </sheets>
  <definedNames>
    <definedName name="_xlnm._FilterDatabase" localSheetId="0" hidden="1">Лист1!$A$1:$IP$20</definedName>
  </definedNames>
  <calcPr calcId="145621"/>
</workbook>
</file>

<file path=xl/sharedStrings.xml><?xml version="1.0" encoding="utf-8"?>
<sst xmlns="http://schemas.openxmlformats.org/spreadsheetml/2006/main" count="1170" uniqueCount="578">
  <si>
    <t xml:space="preserve"> Ссылка</t>
  </si>
  <si>
    <t xml:space="preserve"> Категория</t>
  </si>
  <si>
    <t xml:space="preserve"> Наименование</t>
  </si>
  <si>
    <t xml:space="preserve"> Код товара</t>
  </si>
  <si>
    <t xml:space="preserve"> Производитель</t>
  </si>
  <si>
    <t xml:space="preserve"> Серия</t>
  </si>
  <si>
    <t xml:space="preserve"> Страна Производитель</t>
  </si>
  <si>
    <t xml:space="preserve"> Модель</t>
  </si>
  <si>
    <t xml:space="preserve"> Короткое Описание</t>
  </si>
  <si>
    <t xml:space="preserve"> Описание</t>
  </si>
  <si>
    <t xml:space="preserve"> Цена</t>
  </si>
  <si>
    <t xml:space="preserve"> Изображение</t>
  </si>
  <si>
    <t>Артикул</t>
  </si>
  <si>
    <t>Тип унитаза</t>
  </si>
  <si>
    <t>Система антивсплеск</t>
  </si>
  <si>
    <t>Полочка в чаше</t>
  </si>
  <si>
    <t>Направление выпуска</t>
  </si>
  <si>
    <t>Материал</t>
  </si>
  <si>
    <t>Сиденье в комплекте</t>
  </si>
  <si>
    <t>Материал сиденья</t>
  </si>
  <si>
    <t>Ширина, см</t>
  </si>
  <si>
    <t>Длина, см</t>
  </si>
  <si>
    <t>Высота, см</t>
  </si>
  <si>
    <t>Высота чаши</t>
  </si>
  <si>
    <t>Вес, кг</t>
  </si>
  <si>
    <t>Область применения</t>
  </si>
  <si>
    <t>Метод установки сливного бачка</t>
  </si>
  <si>
    <t>Объем смывн. бачка, л</t>
  </si>
  <si>
    <t>Подвод воды</t>
  </si>
  <si>
    <t>Организация смывающего потока</t>
  </si>
  <si>
    <t>Режим слива воды</t>
  </si>
  <si>
    <t>Механизм слива</t>
  </si>
  <si>
    <t>Форма</t>
  </si>
  <si>
    <t>Угловая конструкция</t>
  </si>
  <si>
    <t>Стилистика дизайна</t>
  </si>
  <si>
    <t>Цвет</t>
  </si>
  <si>
    <t>Цвет сиденья</t>
  </si>
  <si>
    <t>Сиденье с микролифтом</t>
  </si>
  <si>
    <t>Функция биде</t>
  </si>
  <si>
    <t>Оснащение</t>
  </si>
  <si>
    <t>Гарантия</t>
  </si>
  <si>
    <t>Страна-производитель</t>
  </si>
  <si>
    <t>Сиденье с подогревом</t>
  </si>
  <si>
    <t>Дополнительная информация</t>
  </si>
  <si>
    <t>Дополнительные функции</t>
  </si>
  <si>
    <t>Фурнитура</t>
  </si>
  <si>
    <t>Цвет точно</t>
  </si>
  <si>
    <t>Питание, В</t>
  </si>
  <si>
    <t>Требуется система инсталляции</t>
  </si>
  <si>
    <t>Монтаж</t>
  </si>
  <si>
    <t>Глубина, см</t>
  </si>
  <si>
    <t>Управление</t>
  </si>
  <si>
    <t>Устройство слива в комплекте</t>
  </si>
  <si>
    <t>Источник питания фотоэлемента</t>
  </si>
  <si>
    <t>Вид установки</t>
  </si>
  <si>
    <t>Расположение перелива</t>
  </si>
  <si>
    <t>Диаметр слива, см</t>
  </si>
  <si>
    <t>Толщина листа, см</t>
  </si>
  <si>
    <t>Система гидромассажа</t>
  </si>
  <si>
    <t>Зона гидромассажа</t>
  </si>
  <si>
    <t>Форсунок для спинного массажа</t>
  </si>
  <si>
    <t>Форсунок для бокового массажа</t>
  </si>
  <si>
    <t>Форсунок для массажа ног</t>
  </si>
  <si>
    <t>Количество человек</t>
  </si>
  <si>
    <t>Ручки</t>
  </si>
  <si>
    <t>Ножки</t>
  </si>
  <si>
    <t>Каркас</t>
  </si>
  <si>
    <t>Слив-перелив</t>
  </si>
  <si>
    <t>Подголовник</t>
  </si>
  <si>
    <t>Объём, л</t>
  </si>
  <si>
    <t>Антискользящее покрытие</t>
  </si>
  <si>
    <t>Ориентация</t>
  </si>
  <si>
    <t>Подводная подсветка</t>
  </si>
  <si>
    <t>Хромотерапия</t>
  </si>
  <si>
    <t>Аэромассаж</t>
  </si>
  <si>
    <t>Ароматерапия</t>
  </si>
  <si>
    <t>Система дезинфекции</t>
  </si>
  <si>
    <t>Озонирование</t>
  </si>
  <si>
    <t>Форсунок аэромассажа</t>
  </si>
  <si>
    <t>Установка</t>
  </si>
  <si>
    <t>Тип</t>
  </si>
  <si>
    <t>Универсальность</t>
  </si>
  <si>
    <t>Метод крепления</t>
  </si>
  <si>
    <t>Количество, шт</t>
  </si>
  <si>
    <t>Количество крючков</t>
  </si>
  <si>
    <t>Конструкция</t>
  </si>
  <si>
    <t>Поверхность</t>
  </si>
  <si>
    <t>Поворотный</t>
  </si>
  <si>
    <t>Объем, л</t>
  </si>
  <si>
    <t>Подходит только для</t>
  </si>
  <si>
    <t>Количество форсунок г\м</t>
  </si>
  <si>
    <t>Размер (ширина), см</t>
  </si>
  <si>
    <t>Материал корпуса</t>
  </si>
  <si>
    <t>Материал фасада</t>
  </si>
  <si>
    <t>Форма мебели</t>
  </si>
  <si>
    <t>Цвет мебели</t>
  </si>
  <si>
    <t>Система хранения</t>
  </si>
  <si>
    <t>Асимметричность</t>
  </si>
  <si>
    <t>Покрытие корпуса</t>
  </si>
  <si>
    <t>Покрытие фасада</t>
  </si>
  <si>
    <t>Материал столешницы</t>
  </si>
  <si>
    <t>Я_не_Длина, см</t>
  </si>
  <si>
    <t>Макс. допустимое давление, бар</t>
  </si>
  <si>
    <t>Давление срабатывания клапана, бар</t>
  </si>
  <si>
    <t>Мощность, кВт</t>
  </si>
  <si>
    <t>Вид нагр. элемента</t>
  </si>
  <si>
    <t>Вес брутто, кг</t>
  </si>
  <si>
    <t>Примерный вес</t>
  </si>
  <si>
    <t>Микролифт</t>
  </si>
  <si>
    <t>Подогрев сиденья</t>
  </si>
  <si>
    <t>Увеличение зеркала, раз</t>
  </si>
  <si>
    <t>Дозируемое количество, мл</t>
  </si>
  <si>
    <t>Форма карниза</t>
  </si>
  <si>
    <t>Диаметр розетки, см</t>
  </si>
  <si>
    <t>Источник питания</t>
  </si>
  <si>
    <t>Тип мыла</t>
  </si>
  <si>
    <t>Вид мыла</t>
  </si>
  <si>
    <t>Количество порций</t>
  </si>
  <si>
    <t>Количество в упаковке, шт</t>
  </si>
  <si>
    <t>Упаковок в блоке, уп</t>
  </si>
  <si>
    <t>Тип бумаги</t>
  </si>
  <si>
    <t>Количество слоев</t>
  </si>
  <si>
    <t>Вытяжение</t>
  </si>
  <si>
    <t>Сложение</t>
  </si>
  <si>
    <t>Длина рулона, м</t>
  </si>
  <si>
    <t>Диаметр рулона, см</t>
  </si>
  <si>
    <t>Диаметр втулки, см</t>
  </si>
  <si>
    <t>Формат туалетной бумаги, см</t>
  </si>
  <si>
    <t>Перфорация</t>
  </si>
  <si>
    <t>Механизм</t>
  </si>
  <si>
    <t>Доступ для обслуживания</t>
  </si>
  <si>
    <t>Регулировка дозирования</t>
  </si>
  <si>
    <t>Индикация</t>
  </si>
  <si>
    <t>Вид индикации</t>
  </si>
  <si>
    <t>Ударопрочный корпус</t>
  </si>
  <si>
    <t>Запирается на ключ</t>
  </si>
  <si>
    <t>Крышка</t>
  </si>
  <si>
    <t>Вместимость</t>
  </si>
  <si>
    <t>Рекомендуемая высота монтажа, см</t>
  </si>
  <si>
    <t>Стопор вращения</t>
  </si>
  <si>
    <t>Формат протирочных материалов, см</t>
  </si>
  <si>
    <t>Плотность, г/м2</t>
  </si>
  <si>
    <t>Число перфораций</t>
  </si>
  <si>
    <t>Тип освежителя</t>
  </si>
  <si>
    <t>Для помещений площадью, м2</t>
  </si>
  <si>
    <t>Аромат</t>
  </si>
  <si>
    <t>Формат полотенец, см</t>
  </si>
  <si>
    <t>Толщина материала изделия, см</t>
  </si>
  <si>
    <t>Время сушки, сек</t>
  </si>
  <si>
    <t>Температура, C</t>
  </si>
  <si>
    <t>Поток воздуха, м3/мин</t>
  </si>
  <si>
    <t>Уровень шума, dB</t>
  </si>
  <si>
    <t>Мощность, Вт</t>
  </si>
  <si>
    <t>Электропитание, В</t>
  </si>
  <si>
    <t>Класс защиты IP</t>
  </si>
  <si>
    <t>Возможность программирования</t>
  </si>
  <si>
    <t>Регулировка времени работы</t>
  </si>
  <si>
    <t>Количество режимов</t>
  </si>
  <si>
    <t>Материал раковины</t>
  </si>
  <si>
    <t>Форма раковины</t>
  </si>
  <si>
    <t>Цвет раковины</t>
  </si>
  <si>
    <t>С двумя раковинами</t>
  </si>
  <si>
    <t>Тип лампы</t>
  </si>
  <si>
    <t>Артикул цвета</t>
  </si>
  <si>
    <t>Готовых отверстий для смесителя</t>
  </si>
  <si>
    <t>Крышка в комплекте</t>
  </si>
  <si>
    <t>Смеситель в комплекте</t>
  </si>
  <si>
    <t>Намеченных отверстий для смесителя</t>
  </si>
  <si>
    <t>Сидение с микролифтом</t>
  </si>
  <si>
    <t>Цвет сиденья/крышки</t>
  </si>
  <si>
    <t>Высота ванны, см</t>
  </si>
  <si>
    <t>Наличие крыши</t>
  </si>
  <si>
    <t>Толщина стекла, мм</t>
  </si>
  <si>
    <t>Исполнение стёкол</t>
  </si>
  <si>
    <t>Вход</t>
  </si>
  <si>
    <t>Конструкция дверей</t>
  </si>
  <si>
    <t>Количество секций двери</t>
  </si>
  <si>
    <t>Цвет корпуса</t>
  </si>
  <si>
    <t>Цвет задней стенки</t>
  </si>
  <si>
    <t>Материал ванны</t>
  </si>
  <si>
    <t>Материал задней стенки</t>
  </si>
  <si>
    <t>Освещение</t>
  </si>
  <si>
    <t>Гидромассаж в кабине</t>
  </si>
  <si>
    <t>Количество форсунок в боксе</t>
  </si>
  <si>
    <t>Гидромассаж в основании</t>
  </si>
  <si>
    <t>Тропический (верхний) душ</t>
  </si>
  <si>
    <t>Турецкая баня</t>
  </si>
  <si>
    <t>Финская сауна</t>
  </si>
  <si>
    <t>Вентиляция</t>
  </si>
  <si>
    <t>Радио</t>
  </si>
  <si>
    <t>Телефон (громкая связь)</t>
  </si>
  <si>
    <t>Регулируемая высота ножек</t>
  </si>
  <si>
    <t>Зеркало</t>
  </si>
  <si>
    <t>Полки</t>
  </si>
  <si>
    <t>Встроенное сиденье</t>
  </si>
  <si>
    <t>Подключение к аудио</t>
  </si>
  <si>
    <t>Форсунок в ванне</t>
  </si>
  <si>
    <t>Регулировка температуры в сауне/бане</t>
  </si>
  <si>
    <t>Цвет стекол</t>
  </si>
  <si>
    <t>Форсунок для шейного массажа</t>
  </si>
  <si>
    <t>Вид поддона</t>
  </si>
  <si>
    <t>Высота поддона, см</t>
  </si>
  <si>
    <t>Материал поддона</t>
  </si>
  <si>
    <t>Расположение</t>
  </si>
  <si>
    <t>Исполнение стекол</t>
  </si>
  <si>
    <t>Цвет профиля</t>
  </si>
  <si>
    <t>Инфракрасная сауна</t>
  </si>
  <si>
    <t>Сиденье в кабине</t>
  </si>
  <si>
    <t>Количество форсунок в кабине</t>
  </si>
  <si>
    <t>Материал профиля</t>
  </si>
  <si>
    <t>Вид сауны</t>
  </si>
  <si>
    <t>Материал стекол</t>
  </si>
  <si>
    <t>Высота поддона</t>
  </si>
  <si>
    <t>Цвет поддона</t>
  </si>
  <si>
    <t>Поддон в комплекте</t>
  </si>
  <si>
    <t>Регулируемая ширина</t>
  </si>
  <si>
    <t>Назначение</t>
  </si>
  <si>
    <t>Монтажная высота, см</t>
  </si>
  <si>
    <t>Монтажная глубина, см</t>
  </si>
  <si>
    <t>Межосевое расстояние под крепеж. шпильки</t>
  </si>
  <si>
    <t>Число основных чаш</t>
  </si>
  <si>
    <t>Число дополнительных чаш</t>
  </si>
  <si>
    <t>Крыло</t>
  </si>
  <si>
    <t>Ширина шкафа, см</t>
  </si>
  <si>
    <t>Монтажная ширина, см</t>
  </si>
  <si>
    <t>Монтажная длина, см</t>
  </si>
  <si>
    <t>Диаметр сливного отверстия, см</t>
  </si>
  <si>
    <t>Измельчитель отходов</t>
  </si>
  <si>
    <t>Клапан-автомат</t>
  </si>
  <si>
    <t>Расположение крыла</t>
  </si>
  <si>
    <t>Отверстие под фильтр</t>
  </si>
  <si>
    <t>Диаметр слива измельчителя, см</t>
  </si>
  <si>
    <t>Тип измельчителя</t>
  </si>
  <si>
    <t>Способ обработки отходов</t>
  </si>
  <si>
    <t>Управление измельчителем</t>
  </si>
  <si>
    <t>Мощность измельчителя, Вт</t>
  </si>
  <si>
    <t>Производительность, л/сек</t>
  </si>
  <si>
    <t>Объем перемалывающей камеры, л</t>
  </si>
  <si>
    <t>Измельчитель расчитан на семью</t>
  </si>
  <si>
    <t>Напряжение, В</t>
  </si>
  <si>
    <t>Тип мотора измельчителя</t>
  </si>
  <si>
    <t>Скорость измельчителя, об/мин</t>
  </si>
  <si>
    <t>Количество скоростей</t>
  </si>
  <si>
    <t>Шумоизоляция</t>
  </si>
  <si>
    <t>Дополнительные функции измельчителя</t>
  </si>
  <si>
    <t>Частота, Гц</t>
  </si>
  <si>
    <t>Унитазы</t>
  </si>
  <si>
    <t>напольный унитаз-компакт</t>
  </si>
  <si>
    <t>нет</t>
  </si>
  <si>
    <t>да</t>
  </si>
  <si>
    <t>бытовая</t>
  </si>
  <si>
    <t>поверх унитаза</t>
  </si>
  <si>
    <t>3/6</t>
  </si>
  <si>
    <t>снизу бачка</t>
  </si>
  <si>
    <t>душевой слив (воронка-водоворот)</t>
  </si>
  <si>
    <t>две кнопки (режим эконом)</t>
  </si>
  <si>
    <t>механическая кнопка</t>
  </si>
  <si>
    <t>овальная</t>
  </si>
  <si>
    <t>современный стиль</t>
  </si>
  <si>
    <t>белый</t>
  </si>
  <si>
    <t>нет, установка не предусмотрена</t>
  </si>
  <si>
    <t>фарфор</t>
  </si>
  <si>
    <t>6</t>
  </si>
  <si>
    <t>есть</t>
  </si>
  <si>
    <t>вертикальный (в пол), горизонтальный (в стену)</t>
  </si>
  <si>
    <t>дюропласт</t>
  </si>
  <si>
    <t>38</t>
  </si>
  <si>
    <t>80</t>
  </si>
  <si>
    <t>40</t>
  </si>
  <si>
    <t>есть, уже установлено</t>
  </si>
  <si>
    <t>горизонтальный (в стену)</t>
  </si>
  <si>
    <t>36</t>
  </si>
  <si>
    <t>53</t>
  </si>
  <si>
    <t>определяется механизмом системы инсталляции</t>
  </si>
  <si>
    <t>определяется системой инсталляции</t>
  </si>
  <si>
    <t>36.5</t>
  </si>
  <si>
    <t>прямоугольная</t>
  </si>
  <si>
    <t>установка по желанию</t>
  </si>
  <si>
    <t>69</t>
  </si>
  <si>
    <t>hi-tech</t>
  </si>
  <si>
    <t>приставной (бачок в стене)</t>
  </si>
  <si>
    <t>в стену (скрытый)</t>
  </si>
  <si>
    <t>51</t>
  </si>
  <si>
    <t>14</t>
  </si>
  <si>
    <t>67</t>
  </si>
  <si>
    <t>ретро</t>
  </si>
  <si>
    <t>Италия</t>
  </si>
  <si>
    <t>дюропласт, дерево</t>
  </si>
  <si>
    <t>белый, под дерево</t>
  </si>
  <si>
    <t>15 лет</t>
  </si>
  <si>
    <t>82</t>
  </si>
  <si>
    <t>70</t>
  </si>
  <si>
    <t>74.5</t>
  </si>
  <si>
    <t>49</t>
  </si>
  <si>
    <t>http://santehnika-online.ru/product/unitaz_pristavnoy_cezares_royal_palace/</t>
  </si>
  <si>
    <t>Унитаз приставной Cezares Royal Palace</t>
  </si>
  <si>
    <t>139160</t>
  </si>
  <si>
    <t>Cezares</t>
  </si>
  <si>
    <t>Royal Palace</t>
  </si>
  <si>
    <t>20960</t>
  </si>
  <si>
    <t>211446674_32.jpg</t>
  </si>
  <si>
    <t>211446674_32-2.jpg</t>
  </si>
  <si>
    <t>211446674_32-3.jpg</t>
  </si>
  <si>
    <t>211446674_32-4.jpg</t>
  </si>
  <si>
    <t>55.5</t>
  </si>
  <si>
    <t>40.5</t>
  </si>
  <si>
    <t>52</t>
  </si>
  <si>
    <t>45</t>
  </si>
  <si>
    <t>17900</t>
  </si>
  <si>
    <t>43</t>
  </si>
  <si>
    <t>нет, приобретается отдельно</t>
  </si>
  <si>
    <t>64</t>
  </si>
  <si>
    <t>43.5</t>
  </si>
  <si>
    <t>Lyra</t>
  </si>
  <si>
    <t>46</t>
  </si>
  <si>
    <t>http://santehnika-online.ru/product/unitaz_kompakt_cezares_laredo/</t>
  </si>
  <si>
    <t>Унитаз-компакт Cezares Laredo</t>
  </si>
  <si>
    <t>111435</t>
  </si>
  <si>
    <t>Laredo</t>
  </si>
  <si>
    <t>36080</t>
  </si>
  <si>
    <t>210152916_67.jpg</t>
  </si>
  <si>
    <t>210152916_67-2.jpg</t>
  </si>
  <si>
    <t>210152916_67-3.jpg</t>
  </si>
  <si>
    <t>210152916_67-4.jpg</t>
  </si>
  <si>
    <t>210152916_67-5.jpg</t>
  </si>
  <si>
    <t>42.5</t>
  </si>
  <si>
    <t>48</t>
  </si>
  <si>
    <t>84.5</t>
  </si>
  <si>
    <t>83</t>
  </si>
  <si>
    <t>47</t>
  </si>
  <si>
    <t>47.5</t>
  </si>
  <si>
    <t>48.5</t>
  </si>
  <si>
    <t>http://santehnika-online.ru/product/unitaz_kompakt_cezares_prati/</t>
  </si>
  <si>
    <t>Унитаз-компакт Cezares Prati-A</t>
  </si>
  <si>
    <t>111409</t>
  </si>
  <si>
    <t>Prati</t>
  </si>
  <si>
    <t>Prati-A</t>
  </si>
  <si>
    <t xml:space="preserve">
Двухрежимная арматура 3/6 литров GEBERIT
Дюропластовое сидение, оснащенное механизмом плавного закрывания Microlift
Смыв по всему периметру чаши унитаза
Бесшумное наполнение, нижний подвод воды к бачку</t>
  </si>
  <si>
    <t>Описание
Двухрежимная арматура 3/6 литров GEBERIT
Дюропластовое сидение, оснащенное механизмом плавного закрывания Microlift
Смыв по всему периметру чаши унитаза
Бесшумное наполнение, нижний подвод воды к бачку</t>
  </si>
  <si>
    <t>28430</t>
  </si>
  <si>
    <t>210156371_189.jpg</t>
  </si>
  <si>
    <t>210156371_189-2.jpg</t>
  </si>
  <si>
    <t>210156371_189-3.jpg</t>
  </si>
  <si>
    <t>210156371_189-4.jpg</t>
  </si>
  <si>
    <t>90</t>
  </si>
  <si>
    <t>24930</t>
  </si>
  <si>
    <t>220</t>
  </si>
  <si>
    <t>http://santehnika-online.ru/product/unitaz_kompakt_cezares_king_palace/</t>
  </si>
  <si>
    <t>Унитаз-компакт Cezares King Palace</t>
  </si>
  <si>
    <t>111314</t>
  </si>
  <si>
    <t>King palace</t>
  </si>
  <si>
    <t>King Palace</t>
  </si>
  <si>
    <t xml:space="preserve">
Двухрежимная арматура 3/6 литров GEBERIT
Дюропластовое сидение, оснащенное механизмом плавного
закрывания Microlift
Смыв по всему периметру чаши унитаза
Бесшумное наполнение, нижний подвод воды к бачку</t>
  </si>
  <si>
    <t>Описание
Двухрежимная арматура 3/6 литров GEBERIT
Дюропластовое сидение, оснащенное механизмом плавного
закрывания Microlift
Смыв по всему периметру чаши унитаза
Бесшумное наполнение, нижний подвод воды к бачку</t>
  </si>
  <si>
    <t>36880</t>
  </si>
  <si>
    <t>210116438_545.jpg</t>
  </si>
  <si>
    <t>210116438_545-2.jpg</t>
  </si>
  <si>
    <t>210116438_545-3.jpg</t>
  </si>
  <si>
    <t>210116438_545-4.jpg</t>
  </si>
  <si>
    <t>12</t>
  </si>
  <si>
    <t>http://santehnika-online.ru/product/unitaz_kompakt_cezares_royal_palace/</t>
  </si>
  <si>
    <t>Унитаз-компакт Cezares Royal Palace</t>
  </si>
  <si>
    <t>139235</t>
  </si>
  <si>
    <t>31840</t>
  </si>
  <si>
    <t>210172324_737.jpg</t>
  </si>
  <si>
    <t>210172324_737-2.jpg</t>
  </si>
  <si>
    <t>210172324_737-3.jpg</t>
  </si>
  <si>
    <t>210172324_737-4.jpg</t>
  </si>
  <si>
    <t>210172324_737-5.jpg</t>
  </si>
  <si>
    <t>45.5</t>
  </si>
  <si>
    <t>Neo</t>
  </si>
  <si>
    <t>46.5</t>
  </si>
  <si>
    <t>10 лет</t>
  </si>
  <si>
    <t>Taurus</t>
  </si>
  <si>
    <t>любое, по желанию</t>
  </si>
  <si>
    <t>Акриловые ванны</t>
  </si>
  <si>
    <t>акрил</t>
  </si>
  <si>
    <t>170</t>
  </si>
  <si>
    <t>подлокотники</t>
  </si>
  <si>
    <t>220-230</t>
  </si>
  <si>
    <t>пристенная</t>
  </si>
  <si>
    <t>стандартное</t>
  </si>
  <si>
    <t>5.2</t>
  </si>
  <si>
    <t>0.5</t>
  </si>
  <si>
    <t>гидромассаж спины, гидромассаж боковой, гидромассаж ног</t>
  </si>
  <si>
    <t>2</t>
  </si>
  <si>
    <t>1</t>
  </si>
  <si>
    <t>есть, приобретаются отдельно</t>
  </si>
  <si>
    <t>есть, приобретается отдельно</t>
  </si>
  <si>
    <t>190</t>
  </si>
  <si>
    <t>150</t>
  </si>
  <si>
    <t>нет, установка на каркас не предусмотрена</t>
  </si>
  <si>
    <t>асимметричная</t>
  </si>
  <si>
    <t>четверть круга</t>
  </si>
  <si>
    <t>встроенное сиденье</t>
  </si>
  <si>
    <t>http://santehnika-online.ru/product/akrilovaya_vanna_riho_miami_180/</t>
  </si>
  <si>
    <t>Акриловая ванна Riho Miami 180</t>
  </si>
  <si>
    <t>126468</t>
  </si>
  <si>
    <t>Riho</t>
  </si>
  <si>
    <t>Miami</t>
  </si>
  <si>
    <t>Чехия / Нидерланды</t>
  </si>
  <si>
    <t>Miami 180</t>
  </si>
  <si>
    <t xml:space="preserve">
Чешские ванны Riho известны своими практичностью и
долговечностью. В производстве использован сантехнический акрил
британской марки «Lucite». Среди прочих достоинств ванн Riho можно
отметить антибактериальное покрытие «Microbian», а также не
тускнеющий со временем цвет «Euro white».</t>
  </si>
  <si>
    <t>Описание
Чешские ванны Riho известны своими практичностью и
долговечностью. В производстве использован сантехнический акрил
британской марки «Lucite». Среди прочих достоинств ванн Riho можно
отметить антибактериальное покрытие «Microbian», а также не
тускнеющий со временем цвет «Euro white». Лаконичный дизайн модели
Miami придется по вкусу любителям классики.</t>
  </si>
  <si>
    <t>35545595_950.jpg</t>
  </si>
  <si>
    <t>35545595_950-2.jpg</t>
  </si>
  <si>
    <t>35545595_950-3.jpg</t>
  </si>
  <si>
    <t>35545595_950-4.jpg</t>
  </si>
  <si>
    <t>BB6400500000000</t>
  </si>
  <si>
    <t>180</t>
  </si>
  <si>
    <t>Чехия, Нидерланды</t>
  </si>
  <si>
    <t>по центру</t>
  </si>
  <si>
    <t>140</t>
  </si>
  <si>
    <t>http://santehnika-online.ru/product/akrilovaya_vanna_riho_neo_150/</t>
  </si>
  <si>
    <t>Акриловая ванна Riho Neo 150</t>
  </si>
  <si>
    <t>115063</t>
  </si>
  <si>
    <t>Neo 150</t>
  </si>
  <si>
    <t xml:space="preserve">
Ванна RIHO NEO 150 изготовлена из 100 % акрилового листа LUCITE, с добавлением антибактериального свойства MICROBAN.</t>
  </si>
  <si>
    <t>Описание
Ванна RIHO NEO 150 изготовлена из 100 % акрилового листа LUCITE, с добавлением антибактериального свойства MICROBAN.</t>
  </si>
  <si>
    <t>30680</t>
  </si>
  <si>
    <t>63554683_961.jpg</t>
  </si>
  <si>
    <t>63554683_961-2.jpg</t>
  </si>
  <si>
    <t>63554683_961-3.jpg</t>
  </si>
  <si>
    <t>BC3500500000000</t>
  </si>
  <si>
    <t>365</t>
  </si>
  <si>
    <t>http://santehnika-online.ru/product/akrilovaya_vanna_riho_neo_140/</t>
  </si>
  <si>
    <t>Акриловая ванна Riho Neo 140</t>
  </si>
  <si>
    <t>115020</t>
  </si>
  <si>
    <t>Neo 140</t>
  </si>
  <si>
    <t xml:space="preserve">
Ванна RIHO NEO 140 изготовлена из 100 % акрилового листа LUCITE, с добавлением антибактериального свойства MICROBAN.</t>
  </si>
  <si>
    <t>Описание
Ванна RIHO NEO 140 изготовлена из 100 % акрилового листа LUCITE, с добавлением антибактериального свойства MICROBAN.</t>
  </si>
  <si>
    <t>26200</t>
  </si>
  <si>
    <t>63554682_964.jpg</t>
  </si>
  <si>
    <t>63554682_964-2.jpg</t>
  </si>
  <si>
    <t>63554682_964-3.jpg</t>
  </si>
  <si>
    <t>BC3400500000000</t>
  </si>
  <si>
    <t>290</t>
  </si>
  <si>
    <t>правая</t>
  </si>
  <si>
    <t>110</t>
  </si>
  <si>
    <t>320</t>
  </si>
  <si>
    <t>http://santehnika-online.ru/product/akrilovaya_vanna_riho_lyra_170_r/</t>
  </si>
  <si>
    <t>Акриловая ванна Riho Lyra 170 R</t>
  </si>
  <si>
    <t>126463</t>
  </si>
  <si>
    <t>Lyra 170</t>
  </si>
  <si>
    <t xml:space="preserve">
Ванна RIHO LYRA 170 изготовлена из 100 % акрилового листа LUCITE, с добавлением антибактериального свойства MICROBAN.</t>
  </si>
  <si>
    <t>Описание
Ванна RIHO LYRA 170 изготовлена из 100 % акрилового листа LUCITE, с добавлением антибактериального свойства MICROBAN.</t>
  </si>
  <si>
    <t>27800</t>
  </si>
  <si>
    <t>35545671_967.jpg</t>
  </si>
  <si>
    <t>35545671_967-2.jpg</t>
  </si>
  <si>
    <t>35545671_967-3.jpg</t>
  </si>
  <si>
    <t>35545671_967-4.jpg</t>
  </si>
  <si>
    <t>35545671_967-5.jpg</t>
  </si>
  <si>
    <t>BA6300500000000</t>
  </si>
  <si>
    <t>280</t>
  </si>
  <si>
    <t>http://santehnika-online.ru/product/akrilovaya_vanna_riho_lyra_140_r/</t>
  </si>
  <si>
    <t>Акриловая ванна Riho Lyra 140 R</t>
  </si>
  <si>
    <t>205901</t>
  </si>
  <si>
    <t>Lyra 140</t>
  </si>
  <si>
    <t xml:space="preserve">
Ванна RIHO LYRA 140 изготовлена из 100 % акрилового листа
LUCITE, с добавлением антибактериального свойства MICROBAN.</t>
  </si>
  <si>
    <t>Описание
Ванна RIHO LYRA 140 изготовлена из 100 % акрилового листа
LUCITE, с добавлением антибактериального свойства MICROBAN.</t>
  </si>
  <si>
    <t>35545668_968.jpg</t>
  </si>
  <si>
    <t>35545668_968-2.jpg</t>
  </si>
  <si>
    <t>35545668_968-3.jpg</t>
  </si>
  <si>
    <t>35545668_968-4.jpg</t>
  </si>
  <si>
    <t>35545668_968-5.jpg</t>
  </si>
  <si>
    <t>BA6500500000000</t>
  </si>
  <si>
    <t>120</t>
  </si>
  <si>
    <t>http://santehnika-online.ru/product/akrilovaya_vanna_riho_julia_190/</t>
  </si>
  <si>
    <t>Акриловая ванна Riho Julia 190</t>
  </si>
  <si>
    <t>114663</t>
  </si>
  <si>
    <t>Julia</t>
  </si>
  <si>
    <t>Julia 190</t>
  </si>
  <si>
    <t xml:space="preserve">
Ванна RIHO JULIA 190 изготовлена из 100 % акрилового листа LUCITE, с добавлением антибактериального свойства MICROBAN.</t>
  </si>
  <si>
    <t>Описание
Ванна RIHO JULIA 190 изготовлена из 100 % акрилового листа LUCITE, с добавлением антибактериального свойства MICROBAN.</t>
  </si>
  <si>
    <t>33870</t>
  </si>
  <si>
    <t>35545685_976.jpg</t>
  </si>
  <si>
    <t>35545685_976-2.jpg</t>
  </si>
  <si>
    <t>35545685_976-3.jpg</t>
  </si>
  <si>
    <t>BA6900500000000</t>
  </si>
  <si>
    <t>400</t>
  </si>
  <si>
    <t>http://santehnika-online.ru/product/akrilovaya_vanna_riho_lusso_plus_170x80/</t>
  </si>
  <si>
    <t>Акриловая ванна Riho Lusso Plus 170x80</t>
  </si>
  <si>
    <t>114839</t>
  </si>
  <si>
    <t>Lusso</t>
  </si>
  <si>
    <t>Lusso Plus 170x80</t>
  </si>
  <si>
    <t xml:space="preserve">
Ванна RIHO LUSSO PLUS 170x80 изготовлена из 100 % акрилового листа LUCITE, с добавлением антибактериального свойства MICROBAN.</t>
  </si>
  <si>
    <t>Описание
Ванна RIHO LUSSO PLUS 170x80 изготовлена из 100 % акрилового листа LUCITE, с добавлением антибактериального свойства MICROBAN.</t>
  </si>
  <si>
    <t>29400</t>
  </si>
  <si>
    <t>35555711_978.jpg</t>
  </si>
  <si>
    <t>35555711_978-2.jpg</t>
  </si>
  <si>
    <t>35555711_978-3.jpg</t>
  </si>
  <si>
    <t>35555711_978-4.jpg</t>
  </si>
  <si>
    <t>35555711_978-5.jpg</t>
  </si>
  <si>
    <t>BA1200500000000</t>
  </si>
  <si>
    <t>295</t>
  </si>
  <si>
    <t>http://santehnika-online.ru/product/akrilovaya_vanna_riho_klassik_150/</t>
  </si>
  <si>
    <t>Акриловая ванна Riho Klassik 150</t>
  </si>
  <si>
    <t>114686</t>
  </si>
  <si>
    <t>Klassik</t>
  </si>
  <si>
    <t>Klassik 150</t>
  </si>
  <si>
    <t xml:space="preserve">
Ванна RIHO KLASSIK 150 изготовлена из 100 % акрилового листа LUCITE, с добавлением антибактериального свойства MICROBAN.</t>
  </si>
  <si>
    <t>Описание
Ванна RIHO KLASSIK 150 изготовлена из 100 % акрилового листа LUCITE, с добавлением антибактериального свойства MICROBAN.</t>
  </si>
  <si>
    <t>16620</t>
  </si>
  <si>
    <t>35454718_979.jpg</t>
  </si>
  <si>
    <t>35454718_979-2.jpg</t>
  </si>
  <si>
    <t>35454718_979-3.jpg</t>
  </si>
  <si>
    <t>BZ2200500000000</t>
  </si>
  <si>
    <t>http://santehnika-online.ru/product/akrilovaya_vanna_riho_julia_180/</t>
  </si>
  <si>
    <t>Акриловая ванна Riho Julia 180</t>
  </si>
  <si>
    <t>114661</t>
  </si>
  <si>
    <t>Julia 180</t>
  </si>
  <si>
    <t xml:space="preserve">
Ванна RIHO JULIA 180 изготовлена из 100 % акрилового листа LUCITE, с добавлением антибактериального свойства MICROBAN.</t>
  </si>
  <si>
    <t>Описание
Ванна RIHO JULIA 180 изготовлена из 100 % акрилового листа LUCITE, с добавлением антибактериального свойства MICROBAN.</t>
  </si>
  <si>
    <t>31950</t>
  </si>
  <si>
    <t>35545684_984.jpg</t>
  </si>
  <si>
    <t>35545684_984-2.jpg</t>
  </si>
  <si>
    <t>35545684_984-3.jpg</t>
  </si>
  <si>
    <t>BA7200500000000</t>
  </si>
  <si>
    <t>270</t>
  </si>
  <si>
    <t>http://santehnika-online.ru/product/akrilovaya_vanna_riho_taurus_170/</t>
  </si>
  <si>
    <t>Акриловая ванна Riho Taurus 170</t>
  </si>
  <si>
    <t>115347</t>
  </si>
  <si>
    <t>Taurus 170</t>
  </si>
  <si>
    <t xml:space="preserve">
Ванна RIHO TAURUS 170 изготовлена из 100 % акрилового листа LUCITE, с добавлением антибактериального свойства MICROBAN.</t>
  </si>
  <si>
    <t>Описание
Ванна RIHO TAURUS 170 изготовлена из 100 % акрилового листа LUCITE, с добавлением антибактериального свойства MICROBAN.</t>
  </si>
  <si>
    <t>23970</t>
  </si>
  <si>
    <t>35456773_995.jpg</t>
  </si>
  <si>
    <t>35456773_995-2.jpg</t>
  </si>
  <si>
    <t>35456773_995-3.jpg</t>
  </si>
  <si>
    <t>BC0700500000000</t>
  </si>
  <si>
    <t>http://santehnika-online.ru/product/akrilovaya_vanna_riho_columbia_140/</t>
  </si>
  <si>
    <t>Акриловая ванна Riho Columbia 140</t>
  </si>
  <si>
    <t>113914</t>
  </si>
  <si>
    <t>Columbia</t>
  </si>
  <si>
    <t>Columbia 140</t>
  </si>
  <si>
    <t xml:space="preserve">
Ванна RIHO COLUMBIA 140 изготовлена из 100 % акрилового листа LUCITE, с добавлением антибактериального свойства MICROBAN.</t>
  </si>
  <si>
    <t>Описание
Ванна RIHO COLUMBIA 140 изготовлена из 100 % акрилового листа LUCITE, с добавлением антибактериального свойства MICROBAN.</t>
  </si>
  <si>
    <t>35455576_1002.jpg</t>
  </si>
  <si>
    <t>35455576_1002-2.jpg</t>
  </si>
  <si>
    <t>35455576_1002-3.jpg</t>
  </si>
  <si>
    <t>BA0500500000000</t>
  </si>
  <si>
    <t>http://santehnika-online.ru/product/akrilovaya_vanna_riho_castello_180/</t>
  </si>
  <si>
    <t>Акриловая ванна Riho Castello 180</t>
  </si>
  <si>
    <t>113912</t>
  </si>
  <si>
    <t>Castello</t>
  </si>
  <si>
    <t>Castello 180</t>
  </si>
  <si>
    <t xml:space="preserve">
Ванна RIHO CASTELLO 180 изготовлена из 100 % акрилового листа LUCITE, с добавлением антибактериального свойства MICROBAN.</t>
  </si>
  <si>
    <t>Описание
Ванна RIHO CASTELLO 180 изготовлена из 100 % акрилового листа LUCITE, с добавлением антибактериального свойства MICROBAN.</t>
  </si>
  <si>
    <t>39620</t>
  </si>
  <si>
    <t>35454690_1005.jpg</t>
  </si>
  <si>
    <t>35454690_1005-2.jpg</t>
  </si>
  <si>
    <t>35454690_1005-3.jpg</t>
  </si>
  <si>
    <t>BB7700500000000</t>
  </si>
  <si>
    <t>495</t>
  </si>
  <si>
    <t>http://santehnika-online.ru/product/akrilovaya_vanna_riho_orion_170/</t>
  </si>
  <si>
    <t>Акриловая ванна Riho Orion 170</t>
  </si>
  <si>
    <t>115081</t>
  </si>
  <si>
    <t>Orion</t>
  </si>
  <si>
    <t>Orion 170</t>
  </si>
  <si>
    <t xml:space="preserve">
Ванна RIHO ORION 170 изготовлена из 100 % акрилового листа LUCITE, с добавлением антибактериального свойства MICROBAN.</t>
  </si>
  <si>
    <t>Описание
Ванна RIHO ORION 170 изготовлена из 100 % акрилового листа LUCITE, с добавлением антибактериального свойства MICROBAN.</t>
  </si>
  <si>
    <t>35545611_1008.jpg</t>
  </si>
  <si>
    <t>35545611_1008-2.jpg</t>
  </si>
  <si>
    <t>35545611_1008-3.jpg</t>
  </si>
  <si>
    <t>BC0100500000000</t>
  </si>
  <si>
    <t>185</t>
  </si>
  <si>
    <t>http://santehnika-online.ru/product/akrilovaya_vanna_riho_carolina_170/</t>
  </si>
  <si>
    <t>Акриловая ванна Riho Carolina 170</t>
  </si>
  <si>
    <t>113909</t>
  </si>
  <si>
    <t>Carolina</t>
  </si>
  <si>
    <t>Carolina 170</t>
  </si>
  <si>
    <t xml:space="preserve">
Ванна RIHO CAROLINA 170 изготовлена из
100 % акрилового листа LUCITE, с добавлением антибактериального
свойства MICROBAN.</t>
  </si>
  <si>
    <t>Описание
Ванна RIHO CAROLINA 170 изготовлена из
100 % акрилового листа LUCITE, с добавлением антибактериального
свойства MICROBAN.</t>
  </si>
  <si>
    <t>29650</t>
  </si>
  <si>
    <t>35455685_1010.jpg</t>
  </si>
  <si>
    <t>35455685_1010-2.jpg</t>
  </si>
  <si>
    <t>35455685_1010-3.jpg</t>
  </si>
  <si>
    <t>BB5300500000000</t>
  </si>
</sst>
</file>

<file path=xl/styles.xml><?xml version="1.0" encoding="utf-8"?>
<styleSheet xmlns="http://schemas.openxmlformats.org/spreadsheetml/2006/main">
  <fonts count="1"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 applyAlignment="1">
      <alignment wrapText="1"/>
    </xf>
    <xf numFmtId="0" fontId="0" fillId="2" borderId="0" xfId="0" applyFill="1"/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P20"/>
  <sheetViews>
    <sheetView tabSelected="1" topLeftCell="H1" zoomScale="68" zoomScaleNormal="68" workbookViewId="0">
      <selection sqref="A1:CE20"/>
    </sheetView>
  </sheetViews>
  <sheetFormatPr defaultColWidth="11.44140625" defaultRowHeight="13.2"/>
  <cols>
    <col min="1" max="15" width="15.6640625" customWidth="1"/>
    <col min="16" max="16" width="18.77734375" bestFit="1" customWidth="1"/>
    <col min="17" max="249" width="15.6640625" customWidth="1"/>
    <col min="250" max="250" width="15.6640625" style="2" customWidth="1"/>
  </cols>
  <sheetData>
    <row r="1" spans="1:25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11</v>
      </c>
      <c r="N1" t="s">
        <v>11</v>
      </c>
      <c r="O1" t="s">
        <v>11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  <c r="AL1" t="s">
        <v>33</v>
      </c>
      <c r="AM1" t="s">
        <v>34</v>
      </c>
      <c r="AN1" t="s">
        <v>35</v>
      </c>
      <c r="AO1" t="s">
        <v>36</v>
      </c>
      <c r="AP1" t="s">
        <v>37</v>
      </c>
      <c r="AQ1" t="s">
        <v>38</v>
      </c>
      <c r="AR1" t="s">
        <v>39</v>
      </c>
      <c r="AS1" t="s">
        <v>40</v>
      </c>
      <c r="AT1" t="s">
        <v>41</v>
      </c>
      <c r="AU1" t="s">
        <v>42</v>
      </c>
      <c r="AV1" t="s">
        <v>43</v>
      </c>
      <c r="AW1" t="s">
        <v>44</v>
      </c>
      <c r="AX1" t="s">
        <v>45</v>
      </c>
      <c r="AY1" t="s">
        <v>46</v>
      </c>
      <c r="AZ1" t="s">
        <v>47</v>
      </c>
      <c r="BA1" t="s">
        <v>48</v>
      </c>
      <c r="BB1" t="s">
        <v>49</v>
      </c>
      <c r="BC1" t="s">
        <v>50</v>
      </c>
      <c r="BD1" t="s">
        <v>51</v>
      </c>
      <c r="BE1" t="s">
        <v>52</v>
      </c>
      <c r="BF1" t="s">
        <v>53</v>
      </c>
      <c r="BG1" t="s">
        <v>54</v>
      </c>
      <c r="BH1" t="s">
        <v>55</v>
      </c>
      <c r="BI1" t="s">
        <v>56</v>
      </c>
      <c r="BJ1" t="s">
        <v>57</v>
      </c>
      <c r="BK1" t="s">
        <v>58</v>
      </c>
      <c r="BL1" t="s">
        <v>59</v>
      </c>
      <c r="BM1" t="s">
        <v>60</v>
      </c>
      <c r="BN1" t="s">
        <v>61</v>
      </c>
      <c r="BO1" t="s">
        <v>62</v>
      </c>
      <c r="BP1" t="s">
        <v>63</v>
      </c>
      <c r="BQ1" t="s">
        <v>64</v>
      </c>
      <c r="BR1" t="s">
        <v>65</v>
      </c>
      <c r="BS1" t="s">
        <v>66</v>
      </c>
      <c r="BT1" t="s">
        <v>67</v>
      </c>
      <c r="BU1" t="s">
        <v>68</v>
      </c>
      <c r="BV1" t="s">
        <v>69</v>
      </c>
      <c r="BW1" t="s">
        <v>70</v>
      </c>
      <c r="BX1" t="s">
        <v>71</v>
      </c>
      <c r="BY1" t="s">
        <v>72</v>
      </c>
      <c r="BZ1" t="s">
        <v>73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79</v>
      </c>
      <c r="CG1" t="s">
        <v>80</v>
      </c>
      <c r="CH1" t="s">
        <v>81</v>
      </c>
      <c r="CI1" t="s">
        <v>82</v>
      </c>
      <c r="CJ1" t="s">
        <v>83</v>
      </c>
      <c r="CK1" t="s">
        <v>84</v>
      </c>
      <c r="CL1" t="s">
        <v>85</v>
      </c>
      <c r="CM1" t="s">
        <v>86</v>
      </c>
      <c r="CN1" t="s">
        <v>87</v>
      </c>
      <c r="CO1" t="s">
        <v>88</v>
      </c>
      <c r="CP1" t="s">
        <v>89</v>
      </c>
      <c r="CQ1" t="s">
        <v>90</v>
      </c>
      <c r="CR1" t="s">
        <v>91</v>
      </c>
      <c r="CS1" t="s">
        <v>92</v>
      </c>
      <c r="CT1" t="s">
        <v>93</v>
      </c>
      <c r="CU1" t="s">
        <v>94</v>
      </c>
      <c r="CV1" t="s">
        <v>95</v>
      </c>
      <c r="CW1" t="s">
        <v>96</v>
      </c>
      <c r="CX1" t="s">
        <v>97</v>
      </c>
      <c r="CY1" t="s">
        <v>98</v>
      </c>
      <c r="CZ1" t="s">
        <v>99</v>
      </c>
      <c r="DA1" t="s">
        <v>100</v>
      </c>
      <c r="DB1" t="s">
        <v>101</v>
      </c>
      <c r="DC1" t="s">
        <v>102</v>
      </c>
      <c r="DD1" t="s">
        <v>103</v>
      </c>
      <c r="DE1" t="s">
        <v>104</v>
      </c>
      <c r="DF1" t="s">
        <v>105</v>
      </c>
      <c r="DG1" t="s">
        <v>106</v>
      </c>
      <c r="DH1" t="s">
        <v>107</v>
      </c>
      <c r="DI1" t="s">
        <v>108</v>
      </c>
      <c r="DJ1" t="s">
        <v>109</v>
      </c>
      <c r="DK1" t="s">
        <v>110</v>
      </c>
      <c r="DL1" t="s">
        <v>111</v>
      </c>
      <c r="DM1" t="s">
        <v>112</v>
      </c>
      <c r="DN1" t="s">
        <v>113</v>
      </c>
      <c r="DO1" t="s">
        <v>114</v>
      </c>
      <c r="DP1" t="s">
        <v>115</v>
      </c>
      <c r="DQ1" t="s">
        <v>116</v>
      </c>
      <c r="DR1" t="s">
        <v>117</v>
      </c>
      <c r="DS1" t="s">
        <v>118</v>
      </c>
      <c r="DT1" t="s">
        <v>119</v>
      </c>
      <c r="DU1" t="s">
        <v>120</v>
      </c>
      <c r="DV1" t="s">
        <v>121</v>
      </c>
      <c r="DW1" t="s">
        <v>122</v>
      </c>
      <c r="DX1" t="s">
        <v>123</v>
      </c>
      <c r="DY1" t="s">
        <v>124</v>
      </c>
      <c r="DZ1" t="s">
        <v>125</v>
      </c>
      <c r="EA1" t="s">
        <v>126</v>
      </c>
      <c r="EB1" t="s">
        <v>127</v>
      </c>
      <c r="EC1" t="s">
        <v>128</v>
      </c>
      <c r="ED1" t="s">
        <v>129</v>
      </c>
      <c r="EE1" t="s">
        <v>130</v>
      </c>
      <c r="EF1" t="s">
        <v>131</v>
      </c>
      <c r="EG1" t="s">
        <v>132</v>
      </c>
      <c r="EH1" t="s">
        <v>133</v>
      </c>
      <c r="EI1" t="s">
        <v>134</v>
      </c>
      <c r="EJ1" t="s">
        <v>135</v>
      </c>
      <c r="EK1" t="s">
        <v>136</v>
      </c>
      <c r="EL1" t="s">
        <v>137</v>
      </c>
      <c r="EM1" t="s">
        <v>138</v>
      </c>
      <c r="EN1" t="s">
        <v>139</v>
      </c>
      <c r="EO1" t="s">
        <v>140</v>
      </c>
      <c r="EP1" t="s">
        <v>141</v>
      </c>
      <c r="EQ1" t="s">
        <v>142</v>
      </c>
      <c r="ER1" t="s">
        <v>143</v>
      </c>
      <c r="ES1" t="s">
        <v>144</v>
      </c>
      <c r="ET1" t="s">
        <v>145</v>
      </c>
      <c r="EU1" t="s">
        <v>146</v>
      </c>
      <c r="EV1" t="s">
        <v>147</v>
      </c>
      <c r="EW1" t="s">
        <v>148</v>
      </c>
      <c r="EX1" t="s">
        <v>149</v>
      </c>
      <c r="EY1" t="s">
        <v>150</v>
      </c>
      <c r="EZ1" t="s">
        <v>151</v>
      </c>
      <c r="FA1" t="s">
        <v>152</v>
      </c>
      <c r="FB1" t="s">
        <v>153</v>
      </c>
      <c r="FC1" t="s">
        <v>154</v>
      </c>
      <c r="FD1" t="s">
        <v>155</v>
      </c>
      <c r="FE1" t="s">
        <v>156</v>
      </c>
      <c r="FF1" t="s">
        <v>157</v>
      </c>
      <c r="FG1" t="s">
        <v>158</v>
      </c>
      <c r="FH1" t="s">
        <v>159</v>
      </c>
      <c r="FI1" t="s">
        <v>160</v>
      </c>
      <c r="FJ1" t="s">
        <v>161</v>
      </c>
      <c r="FK1" t="s">
        <v>162</v>
      </c>
      <c r="FL1" t="s">
        <v>163</v>
      </c>
      <c r="FM1" t="s">
        <v>164</v>
      </c>
      <c r="FN1" t="s">
        <v>165</v>
      </c>
      <c r="FO1" t="s">
        <v>166</v>
      </c>
      <c r="FP1" t="s">
        <v>167</v>
      </c>
      <c r="FQ1" t="s">
        <v>168</v>
      </c>
      <c r="FR1" t="s">
        <v>169</v>
      </c>
      <c r="FS1" t="s">
        <v>170</v>
      </c>
      <c r="FT1" t="s">
        <v>171</v>
      </c>
      <c r="FU1" t="s">
        <v>172</v>
      </c>
      <c r="FV1" t="s">
        <v>173</v>
      </c>
      <c r="FW1" t="s">
        <v>174</v>
      </c>
      <c r="FX1" t="s">
        <v>175</v>
      </c>
      <c r="FY1" t="s">
        <v>176</v>
      </c>
      <c r="FZ1" t="s">
        <v>177</v>
      </c>
      <c r="GA1" t="s">
        <v>178</v>
      </c>
      <c r="GB1" t="s">
        <v>179</v>
      </c>
      <c r="GC1" t="s">
        <v>180</v>
      </c>
      <c r="GD1" t="s">
        <v>181</v>
      </c>
      <c r="GE1" t="s">
        <v>182</v>
      </c>
      <c r="GF1" t="s">
        <v>183</v>
      </c>
      <c r="GG1" t="s">
        <v>184</v>
      </c>
      <c r="GH1" t="s">
        <v>185</v>
      </c>
      <c r="GI1" t="s">
        <v>186</v>
      </c>
      <c r="GJ1" t="s">
        <v>187</v>
      </c>
      <c r="GK1" t="s">
        <v>188</v>
      </c>
      <c r="GL1" t="s">
        <v>189</v>
      </c>
      <c r="GM1" t="s">
        <v>190</v>
      </c>
      <c r="GN1" t="s">
        <v>191</v>
      </c>
      <c r="GO1" t="s">
        <v>192</v>
      </c>
      <c r="GP1" t="s">
        <v>193</v>
      </c>
      <c r="GQ1" t="s">
        <v>194</v>
      </c>
      <c r="GR1" t="s">
        <v>195</v>
      </c>
      <c r="GS1" t="s">
        <v>196</v>
      </c>
      <c r="GT1" t="s">
        <v>197</v>
      </c>
      <c r="GU1" t="s">
        <v>198</v>
      </c>
      <c r="GV1" t="s">
        <v>199</v>
      </c>
      <c r="GW1" t="s">
        <v>200</v>
      </c>
      <c r="GX1" t="s">
        <v>201</v>
      </c>
      <c r="GY1" t="s">
        <v>202</v>
      </c>
      <c r="GZ1" t="s">
        <v>203</v>
      </c>
      <c r="HA1" t="s">
        <v>204</v>
      </c>
      <c r="HB1" t="s">
        <v>205</v>
      </c>
      <c r="HC1" t="s">
        <v>206</v>
      </c>
      <c r="HD1" t="s">
        <v>207</v>
      </c>
      <c r="HE1" t="s">
        <v>208</v>
      </c>
      <c r="HF1" t="s">
        <v>209</v>
      </c>
      <c r="HG1" t="s">
        <v>210</v>
      </c>
      <c r="HH1" t="s">
        <v>211</v>
      </c>
      <c r="HI1" t="s">
        <v>212</v>
      </c>
      <c r="HJ1" t="s">
        <v>213</v>
      </c>
      <c r="HK1" t="s">
        <v>214</v>
      </c>
      <c r="HL1" t="s">
        <v>215</v>
      </c>
      <c r="HM1" t="s">
        <v>216</v>
      </c>
      <c r="HN1" t="s">
        <v>217</v>
      </c>
      <c r="HO1" t="s">
        <v>218</v>
      </c>
      <c r="HP1" t="s">
        <v>219</v>
      </c>
      <c r="HQ1" t="s">
        <v>220</v>
      </c>
      <c r="HR1" t="s">
        <v>221</v>
      </c>
      <c r="HS1" t="s">
        <v>222</v>
      </c>
      <c r="HT1" t="s">
        <v>223</v>
      </c>
      <c r="HU1" t="s">
        <v>224</v>
      </c>
      <c r="HV1" t="s">
        <v>225</v>
      </c>
      <c r="HW1" t="s">
        <v>226</v>
      </c>
      <c r="HX1" t="s">
        <v>227</v>
      </c>
      <c r="HY1" t="s">
        <v>228</v>
      </c>
      <c r="HZ1" t="s">
        <v>229</v>
      </c>
      <c r="IA1" t="s">
        <v>230</v>
      </c>
      <c r="IB1" t="s">
        <v>231</v>
      </c>
      <c r="IC1" t="s">
        <v>232</v>
      </c>
      <c r="ID1" t="s">
        <v>233</v>
      </c>
      <c r="IE1" t="s">
        <v>234</v>
      </c>
      <c r="IF1" t="s">
        <v>235</v>
      </c>
      <c r="IG1" t="s">
        <v>236</v>
      </c>
      <c r="IH1" t="s">
        <v>237</v>
      </c>
      <c r="II1" t="s">
        <v>238</v>
      </c>
      <c r="IJ1" t="s">
        <v>239</v>
      </c>
      <c r="IK1" t="s">
        <v>240</v>
      </c>
      <c r="IL1" t="s">
        <v>241</v>
      </c>
      <c r="IM1" t="s">
        <v>242</v>
      </c>
      <c r="IN1" t="s">
        <v>243</v>
      </c>
      <c r="IO1" t="s">
        <v>244</v>
      </c>
      <c r="IP1" s="2" t="s">
        <v>245</v>
      </c>
    </row>
    <row r="2" spans="1:250" ht="15" customHeight="1">
      <c r="A2" t="s">
        <v>294</v>
      </c>
      <c r="B2" t="s">
        <v>246</v>
      </c>
      <c r="C2" t="s">
        <v>295</v>
      </c>
      <c r="D2" t="s">
        <v>296</v>
      </c>
      <c r="E2" t="s">
        <v>297</v>
      </c>
      <c r="F2" t="s">
        <v>298</v>
      </c>
      <c r="G2" t="s">
        <v>286</v>
      </c>
      <c r="H2" t="s">
        <v>298</v>
      </c>
      <c r="K2" t="s">
        <v>299</v>
      </c>
      <c r="L2" t="s">
        <v>300</v>
      </c>
      <c r="M2" t="s">
        <v>301</v>
      </c>
      <c r="N2" t="s">
        <v>302</v>
      </c>
      <c r="O2" t="s">
        <v>303</v>
      </c>
      <c r="R2" t="s">
        <v>280</v>
      </c>
      <c r="S2" t="s">
        <v>263</v>
      </c>
      <c r="T2" t="s">
        <v>248</v>
      </c>
      <c r="U2" t="s">
        <v>270</v>
      </c>
      <c r="V2" t="s">
        <v>261</v>
      </c>
      <c r="W2" t="s">
        <v>249</v>
      </c>
      <c r="X2" t="s">
        <v>287</v>
      </c>
      <c r="Y2" t="s">
        <v>275</v>
      </c>
      <c r="Z2" t="s">
        <v>304</v>
      </c>
      <c r="AA2" t="s">
        <v>305</v>
      </c>
      <c r="AD2" t="s">
        <v>250</v>
      </c>
      <c r="AE2" t="s">
        <v>281</v>
      </c>
      <c r="AH2" t="s">
        <v>254</v>
      </c>
      <c r="AI2" t="s">
        <v>273</v>
      </c>
      <c r="AJ2" t="s">
        <v>274</v>
      </c>
      <c r="AK2" t="s">
        <v>257</v>
      </c>
      <c r="AL2" t="s">
        <v>248</v>
      </c>
      <c r="AM2" t="s">
        <v>285</v>
      </c>
      <c r="AN2" t="s">
        <v>259</v>
      </c>
      <c r="AO2" t="s">
        <v>288</v>
      </c>
      <c r="AP2" t="s">
        <v>269</v>
      </c>
      <c r="AQ2" t="s">
        <v>260</v>
      </c>
      <c r="AS2" t="s">
        <v>289</v>
      </c>
      <c r="AT2" t="s">
        <v>286</v>
      </c>
    </row>
    <row r="3" spans="1:250" ht="15" customHeight="1">
      <c r="A3" t="s">
        <v>315</v>
      </c>
      <c r="B3" t="s">
        <v>246</v>
      </c>
      <c r="C3" t="s">
        <v>316</v>
      </c>
      <c r="D3" t="s">
        <v>317</v>
      </c>
      <c r="E3" t="s">
        <v>297</v>
      </c>
      <c r="F3" t="s">
        <v>318</v>
      </c>
      <c r="G3" t="s">
        <v>286</v>
      </c>
      <c r="H3" t="s">
        <v>318</v>
      </c>
      <c r="K3" t="s">
        <v>319</v>
      </c>
      <c r="L3" t="s">
        <v>320</v>
      </c>
      <c r="M3" t="s">
        <v>321</v>
      </c>
      <c r="N3" t="s">
        <v>322</v>
      </c>
      <c r="O3" t="s">
        <v>323</v>
      </c>
      <c r="P3" t="s">
        <v>324</v>
      </c>
      <c r="R3" t="s">
        <v>247</v>
      </c>
      <c r="S3" t="s">
        <v>263</v>
      </c>
      <c r="T3" t="s">
        <v>248</v>
      </c>
      <c r="U3" t="s">
        <v>270</v>
      </c>
      <c r="V3" t="s">
        <v>261</v>
      </c>
      <c r="W3" t="s">
        <v>249</v>
      </c>
      <c r="X3" t="s">
        <v>287</v>
      </c>
      <c r="Y3" t="s">
        <v>266</v>
      </c>
      <c r="Z3" t="s">
        <v>311</v>
      </c>
      <c r="AA3" t="s">
        <v>290</v>
      </c>
      <c r="AB3" t="s">
        <v>325</v>
      </c>
      <c r="AD3" t="s">
        <v>250</v>
      </c>
      <c r="AE3" t="s">
        <v>251</v>
      </c>
      <c r="AF3" t="s">
        <v>252</v>
      </c>
      <c r="AG3" t="s">
        <v>253</v>
      </c>
      <c r="AH3" t="s">
        <v>254</v>
      </c>
      <c r="AI3" t="s">
        <v>255</v>
      </c>
      <c r="AJ3" t="s">
        <v>256</v>
      </c>
      <c r="AK3" t="s">
        <v>257</v>
      </c>
      <c r="AL3" t="s">
        <v>248</v>
      </c>
      <c r="AM3" t="s">
        <v>285</v>
      </c>
      <c r="AN3" t="s">
        <v>259</v>
      </c>
      <c r="AO3" t="s">
        <v>288</v>
      </c>
      <c r="AP3" t="s">
        <v>277</v>
      </c>
      <c r="AQ3" t="s">
        <v>260</v>
      </c>
      <c r="AS3" t="s">
        <v>289</v>
      </c>
      <c r="AT3" t="s">
        <v>286</v>
      </c>
    </row>
    <row r="4" spans="1:250" ht="15" customHeight="1">
      <c r="A4" t="s">
        <v>332</v>
      </c>
      <c r="B4" t="s">
        <v>246</v>
      </c>
      <c r="C4" t="s">
        <v>333</v>
      </c>
      <c r="D4" t="s">
        <v>334</v>
      </c>
      <c r="E4" t="s">
        <v>297</v>
      </c>
      <c r="F4" t="s">
        <v>335</v>
      </c>
      <c r="G4" t="s">
        <v>286</v>
      </c>
      <c r="H4" t="s">
        <v>336</v>
      </c>
      <c r="I4" s="1" t="s">
        <v>337</v>
      </c>
      <c r="J4" s="1" t="s">
        <v>338</v>
      </c>
      <c r="K4" t="s">
        <v>339</v>
      </c>
      <c r="L4" t="s">
        <v>340</v>
      </c>
      <c r="M4" t="s">
        <v>341</v>
      </c>
      <c r="N4" t="s">
        <v>342</v>
      </c>
      <c r="O4" t="s">
        <v>343</v>
      </c>
      <c r="R4" t="s">
        <v>247</v>
      </c>
      <c r="S4" t="s">
        <v>263</v>
      </c>
      <c r="T4" t="s">
        <v>248</v>
      </c>
      <c r="U4" t="s">
        <v>270</v>
      </c>
      <c r="V4" t="s">
        <v>261</v>
      </c>
      <c r="W4" t="s">
        <v>249</v>
      </c>
      <c r="X4" t="s">
        <v>265</v>
      </c>
      <c r="Y4" t="s">
        <v>271</v>
      </c>
      <c r="Z4" t="s">
        <v>284</v>
      </c>
      <c r="AA4" t="s">
        <v>328</v>
      </c>
      <c r="AB4" t="s">
        <v>307</v>
      </c>
      <c r="AD4" t="s">
        <v>250</v>
      </c>
      <c r="AE4" t="s">
        <v>251</v>
      </c>
      <c r="AF4" t="s">
        <v>252</v>
      </c>
      <c r="AG4" t="s">
        <v>253</v>
      </c>
      <c r="AH4" t="s">
        <v>254</v>
      </c>
      <c r="AI4" t="s">
        <v>255</v>
      </c>
      <c r="AJ4" t="s">
        <v>256</v>
      </c>
      <c r="AK4" t="s">
        <v>276</v>
      </c>
      <c r="AL4" t="s">
        <v>248</v>
      </c>
      <c r="AM4" t="s">
        <v>279</v>
      </c>
      <c r="AN4" t="s">
        <v>259</v>
      </c>
      <c r="AO4" t="s">
        <v>259</v>
      </c>
      <c r="AP4" t="s">
        <v>269</v>
      </c>
      <c r="AQ4" t="s">
        <v>260</v>
      </c>
      <c r="AS4" t="s">
        <v>289</v>
      </c>
      <c r="AT4" t="s">
        <v>286</v>
      </c>
    </row>
    <row r="5" spans="1:250" ht="15" customHeight="1">
      <c r="A5" t="s">
        <v>347</v>
      </c>
      <c r="B5" t="s">
        <v>246</v>
      </c>
      <c r="C5" t="s">
        <v>348</v>
      </c>
      <c r="D5" t="s">
        <v>349</v>
      </c>
      <c r="E5" t="s">
        <v>297</v>
      </c>
      <c r="F5" t="s">
        <v>350</v>
      </c>
      <c r="G5" t="s">
        <v>286</v>
      </c>
      <c r="H5" t="s">
        <v>351</v>
      </c>
      <c r="I5" s="1" t="s">
        <v>352</v>
      </c>
      <c r="J5" s="1" t="s">
        <v>353</v>
      </c>
      <c r="K5" t="s">
        <v>354</v>
      </c>
      <c r="L5" t="s">
        <v>355</v>
      </c>
      <c r="M5" t="s">
        <v>355</v>
      </c>
      <c r="N5" t="s">
        <v>356</v>
      </c>
      <c r="O5" t="s">
        <v>357</v>
      </c>
      <c r="P5" t="s">
        <v>358</v>
      </c>
      <c r="R5" t="s">
        <v>247</v>
      </c>
      <c r="S5" t="s">
        <v>263</v>
      </c>
      <c r="T5" t="s">
        <v>248</v>
      </c>
      <c r="U5" t="s">
        <v>270</v>
      </c>
      <c r="V5" t="s">
        <v>261</v>
      </c>
      <c r="W5" t="s">
        <v>249</v>
      </c>
      <c r="X5" t="s">
        <v>265</v>
      </c>
      <c r="Y5" t="s">
        <v>312</v>
      </c>
      <c r="Z5" t="s">
        <v>292</v>
      </c>
      <c r="AA5" t="s">
        <v>327</v>
      </c>
      <c r="AB5" t="s">
        <v>268</v>
      </c>
      <c r="AD5" t="s">
        <v>250</v>
      </c>
      <c r="AE5" t="s">
        <v>251</v>
      </c>
      <c r="AF5" t="s">
        <v>252</v>
      </c>
      <c r="AG5" t="s">
        <v>253</v>
      </c>
      <c r="AH5" t="s">
        <v>254</v>
      </c>
      <c r="AI5" t="s">
        <v>255</v>
      </c>
      <c r="AJ5" t="s">
        <v>256</v>
      </c>
      <c r="AK5" t="s">
        <v>257</v>
      </c>
      <c r="AL5" t="s">
        <v>248</v>
      </c>
      <c r="AM5" t="s">
        <v>285</v>
      </c>
      <c r="AN5" t="s">
        <v>259</v>
      </c>
      <c r="AO5" t="s">
        <v>259</v>
      </c>
      <c r="AP5" t="s">
        <v>277</v>
      </c>
      <c r="AQ5" t="s">
        <v>260</v>
      </c>
      <c r="AS5" t="s">
        <v>289</v>
      </c>
      <c r="AT5" t="s">
        <v>286</v>
      </c>
    </row>
    <row r="6" spans="1:250" ht="15" customHeight="1">
      <c r="A6" t="s">
        <v>360</v>
      </c>
      <c r="B6" t="s">
        <v>246</v>
      </c>
      <c r="C6" t="s">
        <v>361</v>
      </c>
      <c r="D6" t="s">
        <v>362</v>
      </c>
      <c r="E6" t="s">
        <v>297</v>
      </c>
      <c r="F6" t="s">
        <v>298</v>
      </c>
      <c r="G6" t="s">
        <v>286</v>
      </c>
      <c r="H6" t="s">
        <v>298</v>
      </c>
      <c r="K6" t="s">
        <v>363</v>
      </c>
      <c r="L6" t="s">
        <v>364</v>
      </c>
      <c r="M6" t="s">
        <v>365</v>
      </c>
      <c r="N6" t="s">
        <v>366</v>
      </c>
      <c r="O6" t="s">
        <v>367</v>
      </c>
      <c r="P6" t="s">
        <v>368</v>
      </c>
      <c r="R6" t="s">
        <v>247</v>
      </c>
      <c r="S6" t="s">
        <v>263</v>
      </c>
      <c r="T6" t="s">
        <v>248</v>
      </c>
      <c r="U6" t="s">
        <v>264</v>
      </c>
      <c r="V6" t="s">
        <v>261</v>
      </c>
      <c r="W6" t="s">
        <v>249</v>
      </c>
      <c r="X6" t="s">
        <v>287</v>
      </c>
      <c r="Y6" t="s">
        <v>369</v>
      </c>
      <c r="Z6" t="s">
        <v>278</v>
      </c>
      <c r="AA6" t="s">
        <v>327</v>
      </c>
      <c r="AB6" t="s">
        <v>268</v>
      </c>
      <c r="AD6" t="s">
        <v>250</v>
      </c>
      <c r="AE6" t="s">
        <v>251</v>
      </c>
      <c r="AF6" t="s">
        <v>252</v>
      </c>
      <c r="AG6" t="s">
        <v>253</v>
      </c>
      <c r="AH6" t="s">
        <v>254</v>
      </c>
      <c r="AI6" t="s">
        <v>255</v>
      </c>
      <c r="AJ6" t="s">
        <v>256</v>
      </c>
      <c r="AK6" t="s">
        <v>257</v>
      </c>
      <c r="AL6" t="s">
        <v>248</v>
      </c>
      <c r="AM6" t="s">
        <v>285</v>
      </c>
      <c r="AN6" t="s">
        <v>259</v>
      </c>
      <c r="AO6" t="s">
        <v>288</v>
      </c>
      <c r="AP6" t="s">
        <v>269</v>
      </c>
      <c r="AQ6" t="s">
        <v>260</v>
      </c>
      <c r="AS6" t="s">
        <v>289</v>
      </c>
      <c r="AT6" t="s">
        <v>286</v>
      </c>
    </row>
    <row r="7" spans="1:250" ht="15" customHeight="1">
      <c r="A7" t="s">
        <v>395</v>
      </c>
      <c r="B7" t="s">
        <v>375</v>
      </c>
      <c r="C7" t="s">
        <v>396</v>
      </c>
      <c r="D7" t="s">
        <v>397</v>
      </c>
      <c r="E7" t="s">
        <v>398</v>
      </c>
      <c r="F7" t="s">
        <v>399</v>
      </c>
      <c r="G7" t="s">
        <v>400</v>
      </c>
      <c r="H7" t="s">
        <v>401</v>
      </c>
      <c r="I7" s="1" t="s">
        <v>402</v>
      </c>
      <c r="J7" s="1" t="s">
        <v>403</v>
      </c>
      <c r="K7" t="s">
        <v>308</v>
      </c>
      <c r="L7" t="s">
        <v>404</v>
      </c>
      <c r="M7" t="s">
        <v>405</v>
      </c>
      <c r="N7" t="s">
        <v>406</v>
      </c>
      <c r="O7" t="s">
        <v>407</v>
      </c>
      <c r="Q7" t="s">
        <v>408</v>
      </c>
      <c r="V7" t="s">
        <v>376</v>
      </c>
      <c r="Y7" t="s">
        <v>267</v>
      </c>
      <c r="Z7" t="s">
        <v>409</v>
      </c>
      <c r="AA7" t="s">
        <v>309</v>
      </c>
      <c r="AD7" t="s">
        <v>250</v>
      </c>
      <c r="AK7" t="s">
        <v>276</v>
      </c>
      <c r="AL7" t="s">
        <v>248</v>
      </c>
      <c r="AM7" t="s">
        <v>258</v>
      </c>
      <c r="AN7" t="s">
        <v>259</v>
      </c>
      <c r="AS7" t="s">
        <v>372</v>
      </c>
      <c r="AT7" t="s">
        <v>410</v>
      </c>
      <c r="AZ7" t="s">
        <v>379</v>
      </c>
      <c r="BD7" t="s">
        <v>374</v>
      </c>
      <c r="BG7" t="s">
        <v>380</v>
      </c>
      <c r="BH7" t="s">
        <v>381</v>
      </c>
      <c r="BI7" t="s">
        <v>382</v>
      </c>
      <c r="BJ7" t="s">
        <v>383</v>
      </c>
      <c r="BK7" t="s">
        <v>277</v>
      </c>
      <c r="BL7" t="s">
        <v>384</v>
      </c>
      <c r="BM7" t="s">
        <v>262</v>
      </c>
      <c r="BN7" t="s">
        <v>359</v>
      </c>
      <c r="BO7" t="s">
        <v>385</v>
      </c>
      <c r="BP7" t="s">
        <v>386</v>
      </c>
      <c r="BQ7" t="s">
        <v>387</v>
      </c>
      <c r="BR7" t="s">
        <v>387</v>
      </c>
      <c r="BS7" t="s">
        <v>391</v>
      </c>
      <c r="BT7" t="s">
        <v>388</v>
      </c>
      <c r="BU7" t="s">
        <v>310</v>
      </c>
      <c r="BV7" t="s">
        <v>346</v>
      </c>
      <c r="BW7" t="s">
        <v>248</v>
      </c>
      <c r="BY7" t="s">
        <v>277</v>
      </c>
      <c r="BZ7" t="s">
        <v>277</v>
      </c>
      <c r="CB7" t="s">
        <v>277</v>
      </c>
      <c r="CC7" t="s">
        <v>277</v>
      </c>
      <c r="CE7" t="s">
        <v>359</v>
      </c>
    </row>
    <row r="8" spans="1:250" ht="15" customHeight="1">
      <c r="A8" t="s">
        <v>413</v>
      </c>
      <c r="B8" t="s">
        <v>375</v>
      </c>
      <c r="C8" t="s">
        <v>414</v>
      </c>
      <c r="D8" t="s">
        <v>415</v>
      </c>
      <c r="E8" t="s">
        <v>398</v>
      </c>
      <c r="F8" t="s">
        <v>370</v>
      </c>
      <c r="G8" t="s">
        <v>400</v>
      </c>
      <c r="H8" t="s">
        <v>416</v>
      </c>
      <c r="I8" s="1" t="s">
        <v>417</v>
      </c>
      <c r="J8" s="1" t="s">
        <v>418</v>
      </c>
      <c r="K8" t="s">
        <v>419</v>
      </c>
      <c r="L8" t="s">
        <v>420</v>
      </c>
      <c r="M8" t="s">
        <v>421</v>
      </c>
      <c r="N8" t="s">
        <v>422</v>
      </c>
      <c r="Q8" t="s">
        <v>423</v>
      </c>
      <c r="V8" t="s">
        <v>376</v>
      </c>
      <c r="Y8" t="s">
        <v>390</v>
      </c>
      <c r="Z8" t="s">
        <v>390</v>
      </c>
      <c r="AA8" t="s">
        <v>293</v>
      </c>
      <c r="AD8" t="s">
        <v>250</v>
      </c>
      <c r="AK8" t="s">
        <v>393</v>
      </c>
      <c r="AL8" t="s">
        <v>249</v>
      </c>
      <c r="AM8" t="s">
        <v>258</v>
      </c>
      <c r="AN8" t="s">
        <v>259</v>
      </c>
      <c r="AR8" t="s">
        <v>394</v>
      </c>
      <c r="AS8" t="s">
        <v>372</v>
      </c>
      <c r="AT8" t="s">
        <v>410</v>
      </c>
      <c r="AW8" t="s">
        <v>378</v>
      </c>
      <c r="AZ8" t="s">
        <v>379</v>
      </c>
      <c r="BD8" t="s">
        <v>374</v>
      </c>
      <c r="BG8" t="s">
        <v>380</v>
      </c>
      <c r="BH8" t="s">
        <v>411</v>
      </c>
      <c r="BI8" t="s">
        <v>382</v>
      </c>
      <c r="BJ8" t="s">
        <v>383</v>
      </c>
      <c r="BK8" t="s">
        <v>277</v>
      </c>
      <c r="BL8" t="s">
        <v>384</v>
      </c>
      <c r="BM8" t="s">
        <v>283</v>
      </c>
      <c r="BN8" t="s">
        <v>262</v>
      </c>
      <c r="BO8" t="s">
        <v>385</v>
      </c>
      <c r="BP8" t="s">
        <v>386</v>
      </c>
      <c r="BQ8" t="s">
        <v>387</v>
      </c>
      <c r="BR8" t="s">
        <v>387</v>
      </c>
      <c r="BS8" t="s">
        <v>391</v>
      </c>
      <c r="BT8" t="s">
        <v>388</v>
      </c>
      <c r="BU8" t="s">
        <v>310</v>
      </c>
      <c r="BV8" t="s">
        <v>424</v>
      </c>
      <c r="BW8" t="s">
        <v>248</v>
      </c>
      <c r="BY8" t="s">
        <v>277</v>
      </c>
      <c r="BZ8" t="s">
        <v>277</v>
      </c>
      <c r="CB8" t="s">
        <v>277</v>
      </c>
      <c r="CC8" t="s">
        <v>277</v>
      </c>
      <c r="CE8" t="s">
        <v>359</v>
      </c>
    </row>
    <row r="9" spans="1:250" ht="15" customHeight="1">
      <c r="A9" t="s">
        <v>425</v>
      </c>
      <c r="B9" t="s">
        <v>375</v>
      </c>
      <c r="C9" t="s">
        <v>426</v>
      </c>
      <c r="D9" t="s">
        <v>427</v>
      </c>
      <c r="E9" t="s">
        <v>398</v>
      </c>
      <c r="F9" t="s">
        <v>370</v>
      </c>
      <c r="G9" t="s">
        <v>400</v>
      </c>
      <c r="H9" t="s">
        <v>428</v>
      </c>
      <c r="I9" s="1" t="s">
        <v>429</v>
      </c>
      <c r="J9" s="1" t="s">
        <v>430</v>
      </c>
      <c r="K9" t="s">
        <v>431</v>
      </c>
      <c r="L9" t="s">
        <v>432</v>
      </c>
      <c r="M9" t="s">
        <v>433</v>
      </c>
      <c r="N9" t="s">
        <v>434</v>
      </c>
      <c r="Q9" t="s">
        <v>435</v>
      </c>
      <c r="V9" t="s">
        <v>376</v>
      </c>
      <c r="Y9" t="s">
        <v>412</v>
      </c>
      <c r="Z9" t="s">
        <v>412</v>
      </c>
      <c r="AA9" t="s">
        <v>330</v>
      </c>
      <c r="AD9" t="s">
        <v>250</v>
      </c>
      <c r="AK9" t="s">
        <v>393</v>
      </c>
      <c r="AL9" t="s">
        <v>249</v>
      </c>
      <c r="AM9" t="s">
        <v>258</v>
      </c>
      <c r="AN9" t="s">
        <v>259</v>
      </c>
      <c r="AR9" t="s">
        <v>394</v>
      </c>
      <c r="AS9" t="s">
        <v>372</v>
      </c>
      <c r="AT9" t="s">
        <v>410</v>
      </c>
      <c r="AW9" t="s">
        <v>378</v>
      </c>
      <c r="AZ9" t="s">
        <v>379</v>
      </c>
      <c r="BD9" t="s">
        <v>374</v>
      </c>
      <c r="BG9" t="s">
        <v>380</v>
      </c>
      <c r="BH9" t="s">
        <v>411</v>
      </c>
      <c r="BI9" t="s">
        <v>382</v>
      </c>
      <c r="BJ9" t="s">
        <v>383</v>
      </c>
      <c r="BK9" t="s">
        <v>277</v>
      </c>
      <c r="BL9" t="s">
        <v>384</v>
      </c>
      <c r="BM9" t="s">
        <v>283</v>
      </c>
      <c r="BN9" t="s">
        <v>262</v>
      </c>
      <c r="BO9" t="s">
        <v>385</v>
      </c>
      <c r="BP9" t="s">
        <v>386</v>
      </c>
      <c r="BQ9" t="s">
        <v>387</v>
      </c>
      <c r="BR9" t="s">
        <v>387</v>
      </c>
      <c r="BS9" t="s">
        <v>391</v>
      </c>
      <c r="BT9" t="s">
        <v>388</v>
      </c>
      <c r="BU9" t="s">
        <v>310</v>
      </c>
      <c r="BV9" t="s">
        <v>436</v>
      </c>
      <c r="BW9" t="s">
        <v>248</v>
      </c>
      <c r="BY9" t="s">
        <v>277</v>
      </c>
      <c r="BZ9" t="s">
        <v>277</v>
      </c>
      <c r="CB9" t="s">
        <v>277</v>
      </c>
      <c r="CC9" t="s">
        <v>277</v>
      </c>
      <c r="CE9" t="s">
        <v>359</v>
      </c>
    </row>
    <row r="10" spans="1:250" ht="15" customHeight="1">
      <c r="A10" t="s">
        <v>440</v>
      </c>
      <c r="B10" t="s">
        <v>375</v>
      </c>
      <c r="C10" t="s">
        <v>441</v>
      </c>
      <c r="D10" t="s">
        <v>442</v>
      </c>
      <c r="E10" t="s">
        <v>398</v>
      </c>
      <c r="F10" t="s">
        <v>313</v>
      </c>
      <c r="G10" t="s">
        <v>400</v>
      </c>
      <c r="H10" t="s">
        <v>443</v>
      </c>
      <c r="I10" s="1" t="s">
        <v>444</v>
      </c>
      <c r="J10" s="1" t="s">
        <v>445</v>
      </c>
      <c r="K10" t="s">
        <v>446</v>
      </c>
      <c r="L10" t="s">
        <v>447</v>
      </c>
      <c r="M10" t="s">
        <v>448</v>
      </c>
      <c r="N10" t="s">
        <v>449</v>
      </c>
      <c r="O10" t="s">
        <v>450</v>
      </c>
      <c r="P10" t="s">
        <v>451</v>
      </c>
      <c r="Q10" t="s">
        <v>452</v>
      </c>
      <c r="V10" t="s">
        <v>376</v>
      </c>
      <c r="Y10" t="s">
        <v>438</v>
      </c>
      <c r="Z10" t="s">
        <v>377</v>
      </c>
      <c r="AA10" t="s">
        <v>371</v>
      </c>
      <c r="AD10" t="s">
        <v>250</v>
      </c>
      <c r="AK10" t="s">
        <v>392</v>
      </c>
      <c r="AL10" t="s">
        <v>249</v>
      </c>
      <c r="AM10" t="s">
        <v>258</v>
      </c>
      <c r="AN10" t="s">
        <v>259</v>
      </c>
      <c r="AR10" t="s">
        <v>394</v>
      </c>
      <c r="AS10" t="s">
        <v>372</v>
      </c>
      <c r="AT10" t="s">
        <v>410</v>
      </c>
      <c r="AZ10" t="s">
        <v>379</v>
      </c>
      <c r="BD10" t="s">
        <v>374</v>
      </c>
      <c r="BG10" t="s">
        <v>380</v>
      </c>
      <c r="BH10" t="s">
        <v>411</v>
      </c>
      <c r="BI10" t="s">
        <v>382</v>
      </c>
      <c r="BJ10" t="s">
        <v>383</v>
      </c>
      <c r="BK10" t="s">
        <v>277</v>
      </c>
      <c r="BL10" t="s">
        <v>384</v>
      </c>
      <c r="BM10" t="s">
        <v>283</v>
      </c>
      <c r="BN10" t="s">
        <v>262</v>
      </c>
      <c r="BO10" t="s">
        <v>385</v>
      </c>
      <c r="BP10" t="s">
        <v>386</v>
      </c>
      <c r="BQ10" t="s">
        <v>387</v>
      </c>
      <c r="BR10" t="s">
        <v>387</v>
      </c>
      <c r="BS10" t="s">
        <v>391</v>
      </c>
      <c r="BT10" t="s">
        <v>388</v>
      </c>
      <c r="BU10" t="s">
        <v>310</v>
      </c>
      <c r="BV10" t="s">
        <v>453</v>
      </c>
      <c r="BW10" t="s">
        <v>248</v>
      </c>
      <c r="BX10" t="s">
        <v>437</v>
      </c>
      <c r="BY10" t="s">
        <v>277</v>
      </c>
      <c r="BZ10" t="s">
        <v>277</v>
      </c>
      <c r="CB10" t="s">
        <v>277</v>
      </c>
      <c r="CC10" t="s">
        <v>277</v>
      </c>
      <c r="CE10" t="s">
        <v>359</v>
      </c>
    </row>
    <row r="11" spans="1:250" ht="15" customHeight="1">
      <c r="A11" t="s">
        <v>454</v>
      </c>
      <c r="B11" t="s">
        <v>375</v>
      </c>
      <c r="C11" t="s">
        <v>455</v>
      </c>
      <c r="D11" t="s">
        <v>456</v>
      </c>
      <c r="E11" t="s">
        <v>398</v>
      </c>
      <c r="F11" t="s">
        <v>313</v>
      </c>
      <c r="G11" t="s">
        <v>400</v>
      </c>
      <c r="H11" t="s">
        <v>457</v>
      </c>
      <c r="I11" s="1" t="s">
        <v>458</v>
      </c>
      <c r="J11" s="1" t="s">
        <v>459</v>
      </c>
      <c r="K11" t="s">
        <v>345</v>
      </c>
      <c r="L11" t="s">
        <v>460</v>
      </c>
      <c r="M11" t="s">
        <v>461</v>
      </c>
      <c r="N11" t="s">
        <v>462</v>
      </c>
      <c r="O11" t="s">
        <v>463</v>
      </c>
      <c r="P11" t="s">
        <v>464</v>
      </c>
      <c r="Q11" t="s">
        <v>465</v>
      </c>
      <c r="V11" t="s">
        <v>376</v>
      </c>
      <c r="Y11" t="s">
        <v>344</v>
      </c>
      <c r="Z11" t="s">
        <v>412</v>
      </c>
      <c r="AA11" t="s">
        <v>307</v>
      </c>
      <c r="AD11" t="s">
        <v>250</v>
      </c>
      <c r="AK11" t="s">
        <v>392</v>
      </c>
      <c r="AL11" t="s">
        <v>249</v>
      </c>
      <c r="AM11" t="s">
        <v>258</v>
      </c>
      <c r="AN11" t="s">
        <v>259</v>
      </c>
      <c r="AR11" t="s">
        <v>394</v>
      </c>
      <c r="AS11" t="s">
        <v>372</v>
      </c>
      <c r="AT11" t="s">
        <v>410</v>
      </c>
      <c r="AZ11" t="s">
        <v>379</v>
      </c>
      <c r="BD11" t="s">
        <v>374</v>
      </c>
      <c r="BG11" t="s">
        <v>380</v>
      </c>
      <c r="BH11" t="s">
        <v>411</v>
      </c>
      <c r="BI11" t="s">
        <v>382</v>
      </c>
      <c r="BJ11" t="s">
        <v>383</v>
      </c>
      <c r="BK11" t="s">
        <v>277</v>
      </c>
      <c r="BL11" t="s">
        <v>384</v>
      </c>
      <c r="BM11" t="s">
        <v>283</v>
      </c>
      <c r="BN11" t="s">
        <v>262</v>
      </c>
      <c r="BO11" t="s">
        <v>385</v>
      </c>
      <c r="BP11" t="s">
        <v>386</v>
      </c>
      <c r="BQ11" t="s">
        <v>387</v>
      </c>
      <c r="BR11" t="s">
        <v>387</v>
      </c>
      <c r="BS11" t="s">
        <v>391</v>
      </c>
      <c r="BT11" t="s">
        <v>388</v>
      </c>
      <c r="BU11" t="s">
        <v>310</v>
      </c>
      <c r="BV11" t="s">
        <v>389</v>
      </c>
      <c r="BW11" t="s">
        <v>248</v>
      </c>
      <c r="BX11" t="s">
        <v>437</v>
      </c>
      <c r="BY11" t="s">
        <v>277</v>
      </c>
      <c r="BZ11" t="s">
        <v>277</v>
      </c>
      <c r="CB11" t="s">
        <v>277</v>
      </c>
      <c r="CC11" t="s">
        <v>277</v>
      </c>
      <c r="CE11" t="s">
        <v>359</v>
      </c>
    </row>
    <row r="12" spans="1:250" ht="15" customHeight="1">
      <c r="A12" t="s">
        <v>467</v>
      </c>
      <c r="B12" t="s">
        <v>375</v>
      </c>
      <c r="C12" t="s">
        <v>468</v>
      </c>
      <c r="D12" t="s">
        <v>469</v>
      </c>
      <c r="E12" t="s">
        <v>398</v>
      </c>
      <c r="F12" t="s">
        <v>470</v>
      </c>
      <c r="G12" t="s">
        <v>400</v>
      </c>
      <c r="H12" t="s">
        <v>471</v>
      </c>
      <c r="I12" s="1" t="s">
        <v>472</v>
      </c>
      <c r="J12" s="1" t="s">
        <v>473</v>
      </c>
      <c r="K12" t="s">
        <v>474</v>
      </c>
      <c r="L12" t="s">
        <v>475</v>
      </c>
      <c r="M12" t="s">
        <v>476</v>
      </c>
      <c r="N12" t="s">
        <v>477</v>
      </c>
      <c r="Q12" t="s">
        <v>478</v>
      </c>
      <c r="V12" t="s">
        <v>376</v>
      </c>
      <c r="Y12" t="s">
        <v>344</v>
      </c>
      <c r="Z12" t="s">
        <v>389</v>
      </c>
      <c r="AA12" t="s">
        <v>272</v>
      </c>
      <c r="AD12" t="s">
        <v>250</v>
      </c>
      <c r="AK12" t="s">
        <v>276</v>
      </c>
      <c r="AL12" t="s">
        <v>248</v>
      </c>
      <c r="AM12" t="s">
        <v>258</v>
      </c>
      <c r="AN12" t="s">
        <v>259</v>
      </c>
      <c r="AS12" t="s">
        <v>372</v>
      </c>
      <c r="AT12" t="s">
        <v>410</v>
      </c>
      <c r="AZ12" t="s">
        <v>379</v>
      </c>
      <c r="BD12" t="s">
        <v>374</v>
      </c>
      <c r="BG12" t="s">
        <v>380</v>
      </c>
      <c r="BH12" t="s">
        <v>411</v>
      </c>
      <c r="BI12" t="s">
        <v>382</v>
      </c>
      <c r="BJ12" t="s">
        <v>383</v>
      </c>
      <c r="BK12" t="s">
        <v>277</v>
      </c>
      <c r="BL12" t="s">
        <v>384</v>
      </c>
      <c r="BM12" t="s">
        <v>262</v>
      </c>
      <c r="BN12" t="s">
        <v>359</v>
      </c>
      <c r="BO12" t="s">
        <v>385</v>
      </c>
      <c r="BP12" t="s">
        <v>386</v>
      </c>
      <c r="BQ12" t="s">
        <v>387</v>
      </c>
      <c r="BR12" t="s">
        <v>387</v>
      </c>
      <c r="BS12" t="s">
        <v>391</v>
      </c>
      <c r="BT12" t="s">
        <v>388</v>
      </c>
      <c r="BU12" t="s">
        <v>310</v>
      </c>
      <c r="BV12" t="s">
        <v>479</v>
      </c>
      <c r="BW12" t="s">
        <v>248</v>
      </c>
      <c r="BY12" t="s">
        <v>277</v>
      </c>
      <c r="BZ12" t="s">
        <v>277</v>
      </c>
      <c r="CB12" t="s">
        <v>277</v>
      </c>
      <c r="CC12" t="s">
        <v>277</v>
      </c>
      <c r="CE12" t="s">
        <v>359</v>
      </c>
    </row>
    <row r="13" spans="1:250" ht="15" customHeight="1">
      <c r="A13" t="s">
        <v>480</v>
      </c>
      <c r="B13" t="s">
        <v>375</v>
      </c>
      <c r="C13" t="s">
        <v>481</v>
      </c>
      <c r="D13" t="s">
        <v>482</v>
      </c>
      <c r="E13" t="s">
        <v>398</v>
      </c>
      <c r="F13" t="s">
        <v>483</v>
      </c>
      <c r="G13" t="s">
        <v>400</v>
      </c>
      <c r="H13" t="s">
        <v>484</v>
      </c>
      <c r="I13" s="1" t="s">
        <v>485</v>
      </c>
      <c r="J13" s="1" t="s">
        <v>486</v>
      </c>
      <c r="K13" t="s">
        <v>487</v>
      </c>
      <c r="L13" t="s">
        <v>488</v>
      </c>
      <c r="M13" t="s">
        <v>489</v>
      </c>
      <c r="N13" t="s">
        <v>490</v>
      </c>
      <c r="O13" t="s">
        <v>491</v>
      </c>
      <c r="P13" t="s">
        <v>492</v>
      </c>
      <c r="Q13" t="s">
        <v>493</v>
      </c>
      <c r="V13" t="s">
        <v>376</v>
      </c>
      <c r="Y13" t="s">
        <v>267</v>
      </c>
      <c r="Z13" t="s">
        <v>377</v>
      </c>
      <c r="AA13" t="s">
        <v>326</v>
      </c>
      <c r="AD13" t="s">
        <v>250</v>
      </c>
      <c r="AK13" t="s">
        <v>276</v>
      </c>
      <c r="AL13" t="s">
        <v>248</v>
      </c>
      <c r="AM13" t="s">
        <v>258</v>
      </c>
      <c r="AN13" t="s">
        <v>259</v>
      </c>
      <c r="AS13" t="s">
        <v>372</v>
      </c>
      <c r="AT13" t="s">
        <v>410</v>
      </c>
      <c r="AZ13" t="s">
        <v>379</v>
      </c>
      <c r="BD13" t="s">
        <v>374</v>
      </c>
      <c r="BG13" t="s">
        <v>380</v>
      </c>
      <c r="BH13" t="s">
        <v>381</v>
      </c>
      <c r="BI13" t="s">
        <v>382</v>
      </c>
      <c r="BJ13" t="s">
        <v>383</v>
      </c>
      <c r="BK13" t="s">
        <v>277</v>
      </c>
      <c r="BL13" t="s">
        <v>384</v>
      </c>
      <c r="BM13" t="s">
        <v>262</v>
      </c>
      <c r="BN13" t="s">
        <v>359</v>
      </c>
      <c r="BO13" t="s">
        <v>385</v>
      </c>
      <c r="BP13" t="s">
        <v>386</v>
      </c>
      <c r="BQ13" t="s">
        <v>387</v>
      </c>
      <c r="BR13" t="s">
        <v>387</v>
      </c>
      <c r="BS13" t="s">
        <v>391</v>
      </c>
      <c r="BT13" t="s">
        <v>388</v>
      </c>
      <c r="BU13" t="s">
        <v>310</v>
      </c>
      <c r="BV13" t="s">
        <v>494</v>
      </c>
      <c r="BW13" t="s">
        <v>248</v>
      </c>
      <c r="BY13" t="s">
        <v>277</v>
      </c>
      <c r="BZ13" t="s">
        <v>277</v>
      </c>
      <c r="CB13" t="s">
        <v>277</v>
      </c>
      <c r="CC13" t="s">
        <v>277</v>
      </c>
      <c r="CE13" t="s">
        <v>359</v>
      </c>
    </row>
    <row r="14" spans="1:250" ht="15" customHeight="1">
      <c r="A14" t="s">
        <v>495</v>
      </c>
      <c r="B14" t="s">
        <v>375</v>
      </c>
      <c r="C14" t="s">
        <v>496</v>
      </c>
      <c r="D14" t="s">
        <v>497</v>
      </c>
      <c r="E14" t="s">
        <v>398</v>
      </c>
      <c r="F14" t="s">
        <v>498</v>
      </c>
      <c r="G14" t="s">
        <v>400</v>
      </c>
      <c r="H14" t="s">
        <v>499</v>
      </c>
      <c r="I14" s="1" t="s">
        <v>500</v>
      </c>
      <c r="J14" s="1" t="s">
        <v>501</v>
      </c>
      <c r="K14" t="s">
        <v>502</v>
      </c>
      <c r="L14" t="s">
        <v>503</v>
      </c>
      <c r="M14" t="s">
        <v>504</v>
      </c>
      <c r="N14" t="s">
        <v>505</v>
      </c>
      <c r="Q14" t="s">
        <v>506</v>
      </c>
      <c r="V14" t="s">
        <v>376</v>
      </c>
      <c r="Y14" t="s">
        <v>291</v>
      </c>
      <c r="Z14" t="s">
        <v>390</v>
      </c>
      <c r="AA14" t="s">
        <v>309</v>
      </c>
      <c r="AD14" t="s">
        <v>250</v>
      </c>
      <c r="AK14" t="s">
        <v>276</v>
      </c>
      <c r="AL14" t="s">
        <v>248</v>
      </c>
      <c r="AM14" t="s">
        <v>258</v>
      </c>
      <c r="AN14" t="s">
        <v>259</v>
      </c>
      <c r="AS14" t="s">
        <v>372</v>
      </c>
      <c r="AT14" t="s">
        <v>410</v>
      </c>
      <c r="AW14" t="s">
        <v>378</v>
      </c>
      <c r="AZ14" t="s">
        <v>379</v>
      </c>
      <c r="BD14" t="s">
        <v>374</v>
      </c>
      <c r="BG14" t="s">
        <v>380</v>
      </c>
      <c r="BH14" t="s">
        <v>381</v>
      </c>
      <c r="BI14" t="s">
        <v>382</v>
      </c>
      <c r="BJ14" t="s">
        <v>383</v>
      </c>
      <c r="BK14" t="s">
        <v>277</v>
      </c>
      <c r="BL14" t="s">
        <v>384</v>
      </c>
      <c r="BM14" t="s">
        <v>262</v>
      </c>
      <c r="BN14" t="s">
        <v>359</v>
      </c>
      <c r="BO14" t="s">
        <v>385</v>
      </c>
      <c r="BP14" t="s">
        <v>386</v>
      </c>
      <c r="BQ14" t="s">
        <v>387</v>
      </c>
      <c r="BR14" t="s">
        <v>387</v>
      </c>
      <c r="BS14" t="s">
        <v>391</v>
      </c>
      <c r="BT14" t="s">
        <v>388</v>
      </c>
      <c r="BU14" t="s">
        <v>310</v>
      </c>
      <c r="BV14" t="s">
        <v>409</v>
      </c>
      <c r="BW14" t="s">
        <v>248</v>
      </c>
      <c r="BY14" t="s">
        <v>277</v>
      </c>
      <c r="BZ14" t="s">
        <v>277</v>
      </c>
      <c r="CB14" t="s">
        <v>277</v>
      </c>
      <c r="CC14" t="s">
        <v>277</v>
      </c>
      <c r="CE14" t="s">
        <v>359</v>
      </c>
    </row>
    <row r="15" spans="1:250" ht="15" customHeight="1">
      <c r="A15" t="s">
        <v>507</v>
      </c>
      <c r="B15" t="s">
        <v>375</v>
      </c>
      <c r="C15" t="s">
        <v>508</v>
      </c>
      <c r="D15" t="s">
        <v>509</v>
      </c>
      <c r="E15" t="s">
        <v>398</v>
      </c>
      <c r="F15" t="s">
        <v>470</v>
      </c>
      <c r="G15" t="s">
        <v>400</v>
      </c>
      <c r="H15" t="s">
        <v>510</v>
      </c>
      <c r="I15" s="1" t="s">
        <v>511</v>
      </c>
      <c r="J15" s="1" t="s">
        <v>512</v>
      </c>
      <c r="K15" t="s">
        <v>513</v>
      </c>
      <c r="L15" t="s">
        <v>514</v>
      </c>
      <c r="M15" t="s">
        <v>515</v>
      </c>
      <c r="N15" t="s">
        <v>516</v>
      </c>
      <c r="Q15" t="s">
        <v>517</v>
      </c>
      <c r="V15" t="s">
        <v>376</v>
      </c>
      <c r="Y15" t="s">
        <v>267</v>
      </c>
      <c r="Z15" t="s">
        <v>409</v>
      </c>
      <c r="AA15" t="s">
        <v>306</v>
      </c>
      <c r="AD15" t="s">
        <v>250</v>
      </c>
      <c r="AK15" t="s">
        <v>276</v>
      </c>
      <c r="AL15" t="s">
        <v>248</v>
      </c>
      <c r="AM15" t="s">
        <v>258</v>
      </c>
      <c r="AN15" t="s">
        <v>259</v>
      </c>
      <c r="AS15" t="s">
        <v>372</v>
      </c>
      <c r="AT15" t="s">
        <v>410</v>
      </c>
      <c r="AZ15" t="s">
        <v>379</v>
      </c>
      <c r="BD15" t="s">
        <v>374</v>
      </c>
      <c r="BG15" t="s">
        <v>380</v>
      </c>
      <c r="BH15" t="s">
        <v>411</v>
      </c>
      <c r="BI15" t="s">
        <v>382</v>
      </c>
      <c r="BJ15" t="s">
        <v>383</v>
      </c>
      <c r="BK15" t="s">
        <v>277</v>
      </c>
      <c r="BL15" t="s">
        <v>384</v>
      </c>
      <c r="BM15" t="s">
        <v>262</v>
      </c>
      <c r="BN15" t="s">
        <v>359</v>
      </c>
      <c r="BO15" t="s">
        <v>385</v>
      </c>
      <c r="BP15" t="s">
        <v>386</v>
      </c>
      <c r="BQ15" t="s">
        <v>387</v>
      </c>
      <c r="BR15" t="s">
        <v>387</v>
      </c>
      <c r="BS15" t="s">
        <v>391</v>
      </c>
      <c r="BT15" t="s">
        <v>388</v>
      </c>
      <c r="BU15" t="s">
        <v>310</v>
      </c>
      <c r="BV15" t="s">
        <v>439</v>
      </c>
      <c r="BW15" t="s">
        <v>248</v>
      </c>
      <c r="BY15" t="s">
        <v>277</v>
      </c>
      <c r="BZ15" t="s">
        <v>277</v>
      </c>
      <c r="CB15" t="s">
        <v>277</v>
      </c>
      <c r="CC15" t="s">
        <v>277</v>
      </c>
      <c r="CE15" t="s">
        <v>359</v>
      </c>
    </row>
    <row r="16" spans="1:250" ht="15" customHeight="1">
      <c r="A16" t="s">
        <v>519</v>
      </c>
      <c r="B16" t="s">
        <v>375</v>
      </c>
      <c r="C16" t="s">
        <v>520</v>
      </c>
      <c r="D16" t="s">
        <v>521</v>
      </c>
      <c r="E16" t="s">
        <v>398</v>
      </c>
      <c r="F16" t="s">
        <v>373</v>
      </c>
      <c r="G16" t="s">
        <v>400</v>
      </c>
      <c r="H16" t="s">
        <v>522</v>
      </c>
      <c r="I16" s="1" t="s">
        <v>523</v>
      </c>
      <c r="J16" s="1" t="s">
        <v>524</v>
      </c>
      <c r="K16" t="s">
        <v>525</v>
      </c>
      <c r="L16" t="s">
        <v>526</v>
      </c>
      <c r="M16" t="s">
        <v>527</v>
      </c>
      <c r="N16" t="s">
        <v>528</v>
      </c>
      <c r="Q16" t="s">
        <v>529</v>
      </c>
      <c r="V16" t="s">
        <v>376</v>
      </c>
      <c r="Y16" t="s">
        <v>267</v>
      </c>
      <c r="Z16" t="s">
        <v>377</v>
      </c>
      <c r="AA16" t="s">
        <v>314</v>
      </c>
      <c r="AD16" t="s">
        <v>250</v>
      </c>
      <c r="AK16" t="s">
        <v>276</v>
      </c>
      <c r="AL16" t="s">
        <v>248</v>
      </c>
      <c r="AM16" t="s">
        <v>258</v>
      </c>
      <c r="AN16" t="s">
        <v>259</v>
      </c>
      <c r="AS16" t="s">
        <v>372</v>
      </c>
      <c r="AT16" t="s">
        <v>410</v>
      </c>
      <c r="AZ16" t="s">
        <v>379</v>
      </c>
      <c r="BD16" t="s">
        <v>374</v>
      </c>
      <c r="BG16" t="s">
        <v>380</v>
      </c>
      <c r="BH16" t="s">
        <v>411</v>
      </c>
      <c r="BI16" t="s">
        <v>382</v>
      </c>
      <c r="BJ16" t="s">
        <v>383</v>
      </c>
      <c r="BK16" t="s">
        <v>277</v>
      </c>
      <c r="BL16" t="s">
        <v>384</v>
      </c>
      <c r="BM16" t="s">
        <v>262</v>
      </c>
      <c r="BN16" t="s">
        <v>359</v>
      </c>
      <c r="BO16" t="s">
        <v>385</v>
      </c>
      <c r="BP16" t="s">
        <v>386</v>
      </c>
      <c r="BQ16" t="s">
        <v>387</v>
      </c>
      <c r="BR16" t="s">
        <v>387</v>
      </c>
      <c r="BS16" t="s">
        <v>391</v>
      </c>
      <c r="BT16" t="s">
        <v>388</v>
      </c>
      <c r="BU16" t="s">
        <v>310</v>
      </c>
      <c r="BV16" t="s">
        <v>346</v>
      </c>
      <c r="BW16" t="s">
        <v>248</v>
      </c>
      <c r="BY16" t="s">
        <v>277</v>
      </c>
      <c r="BZ16" t="s">
        <v>277</v>
      </c>
      <c r="CB16" t="s">
        <v>277</v>
      </c>
      <c r="CC16" t="s">
        <v>277</v>
      </c>
      <c r="CE16" t="s">
        <v>359</v>
      </c>
    </row>
    <row r="17" spans="1:83" ht="15" customHeight="1">
      <c r="A17" t="s">
        <v>530</v>
      </c>
      <c r="B17" t="s">
        <v>375</v>
      </c>
      <c r="C17" t="s">
        <v>531</v>
      </c>
      <c r="D17" t="s">
        <v>532</v>
      </c>
      <c r="E17" t="s">
        <v>398</v>
      </c>
      <c r="F17" t="s">
        <v>533</v>
      </c>
      <c r="G17" t="s">
        <v>400</v>
      </c>
      <c r="H17" t="s">
        <v>534</v>
      </c>
      <c r="I17" s="1" t="s">
        <v>535</v>
      </c>
      <c r="J17" s="1" t="s">
        <v>536</v>
      </c>
      <c r="K17" t="s">
        <v>308</v>
      </c>
      <c r="L17" t="s">
        <v>537</v>
      </c>
      <c r="M17" t="s">
        <v>538</v>
      </c>
      <c r="N17" t="s">
        <v>539</v>
      </c>
      <c r="Q17" t="s">
        <v>540</v>
      </c>
      <c r="V17" t="s">
        <v>376</v>
      </c>
      <c r="Y17" t="s">
        <v>291</v>
      </c>
      <c r="Z17" t="s">
        <v>412</v>
      </c>
      <c r="AA17" t="s">
        <v>329</v>
      </c>
      <c r="AD17" t="s">
        <v>250</v>
      </c>
      <c r="AK17" t="s">
        <v>276</v>
      </c>
      <c r="AL17" t="s">
        <v>248</v>
      </c>
      <c r="AM17" t="s">
        <v>258</v>
      </c>
      <c r="AN17" t="s">
        <v>259</v>
      </c>
      <c r="AS17" t="s">
        <v>372</v>
      </c>
      <c r="AT17" t="s">
        <v>410</v>
      </c>
      <c r="AW17" t="s">
        <v>378</v>
      </c>
      <c r="AZ17" t="s">
        <v>379</v>
      </c>
      <c r="BD17" t="s">
        <v>374</v>
      </c>
      <c r="BG17" t="s">
        <v>380</v>
      </c>
      <c r="BH17" t="s">
        <v>381</v>
      </c>
      <c r="BI17" t="s">
        <v>382</v>
      </c>
      <c r="BJ17" t="s">
        <v>383</v>
      </c>
      <c r="BK17" t="s">
        <v>277</v>
      </c>
      <c r="BL17" t="s">
        <v>384</v>
      </c>
      <c r="BM17" t="s">
        <v>262</v>
      </c>
      <c r="BN17" t="s">
        <v>359</v>
      </c>
      <c r="BO17" t="s">
        <v>385</v>
      </c>
      <c r="BP17" t="s">
        <v>386</v>
      </c>
      <c r="BQ17" t="s">
        <v>387</v>
      </c>
      <c r="BR17" t="s">
        <v>387</v>
      </c>
      <c r="BS17" t="s">
        <v>391</v>
      </c>
      <c r="BT17" t="s">
        <v>388</v>
      </c>
      <c r="BU17" t="s">
        <v>310</v>
      </c>
      <c r="BV17" t="s">
        <v>390</v>
      </c>
      <c r="BW17" t="s">
        <v>248</v>
      </c>
      <c r="BY17" t="s">
        <v>277</v>
      </c>
      <c r="BZ17" t="s">
        <v>277</v>
      </c>
      <c r="CB17" t="s">
        <v>277</v>
      </c>
      <c r="CC17" t="s">
        <v>277</v>
      </c>
      <c r="CE17" t="s">
        <v>359</v>
      </c>
    </row>
    <row r="18" spans="1:83" ht="15" customHeight="1">
      <c r="A18" t="s">
        <v>541</v>
      </c>
      <c r="B18" t="s">
        <v>375</v>
      </c>
      <c r="C18" t="s">
        <v>542</v>
      </c>
      <c r="D18" t="s">
        <v>543</v>
      </c>
      <c r="E18" t="s">
        <v>398</v>
      </c>
      <c r="F18" t="s">
        <v>544</v>
      </c>
      <c r="G18" t="s">
        <v>400</v>
      </c>
      <c r="H18" t="s">
        <v>545</v>
      </c>
      <c r="I18" s="1" t="s">
        <v>546</v>
      </c>
      <c r="J18" s="1" t="s">
        <v>547</v>
      </c>
      <c r="K18" t="s">
        <v>548</v>
      </c>
      <c r="L18" t="s">
        <v>549</v>
      </c>
      <c r="M18" t="s">
        <v>550</v>
      </c>
      <c r="N18" t="s">
        <v>551</v>
      </c>
      <c r="Q18" t="s">
        <v>552</v>
      </c>
      <c r="V18" t="s">
        <v>376</v>
      </c>
      <c r="Y18" t="s">
        <v>466</v>
      </c>
      <c r="Z18" t="s">
        <v>409</v>
      </c>
      <c r="AA18" t="s">
        <v>282</v>
      </c>
      <c r="AD18" t="s">
        <v>250</v>
      </c>
      <c r="AK18" t="s">
        <v>276</v>
      </c>
      <c r="AL18" t="s">
        <v>248</v>
      </c>
      <c r="AM18" t="s">
        <v>258</v>
      </c>
      <c r="AN18" t="s">
        <v>259</v>
      </c>
      <c r="AS18" t="s">
        <v>372</v>
      </c>
      <c r="AT18" t="s">
        <v>410</v>
      </c>
      <c r="BD18" t="s">
        <v>374</v>
      </c>
      <c r="BG18" t="s">
        <v>380</v>
      </c>
      <c r="BH18" t="s">
        <v>411</v>
      </c>
      <c r="BI18" t="s">
        <v>382</v>
      </c>
      <c r="BJ18" t="s">
        <v>383</v>
      </c>
      <c r="BK18" t="s">
        <v>277</v>
      </c>
      <c r="BL18" t="s">
        <v>384</v>
      </c>
      <c r="BM18" t="s">
        <v>262</v>
      </c>
      <c r="BN18" t="s">
        <v>359</v>
      </c>
      <c r="BO18" t="s">
        <v>385</v>
      </c>
      <c r="BP18" t="s">
        <v>385</v>
      </c>
      <c r="BQ18" t="s">
        <v>387</v>
      </c>
      <c r="BR18" t="s">
        <v>387</v>
      </c>
      <c r="BS18" t="s">
        <v>391</v>
      </c>
      <c r="BT18" t="s">
        <v>388</v>
      </c>
      <c r="BU18" t="s">
        <v>310</v>
      </c>
      <c r="BV18" t="s">
        <v>553</v>
      </c>
      <c r="BW18" t="s">
        <v>248</v>
      </c>
      <c r="BY18" t="s">
        <v>277</v>
      </c>
      <c r="BZ18" t="s">
        <v>277</v>
      </c>
      <c r="CB18" t="s">
        <v>277</v>
      </c>
      <c r="CC18" t="s">
        <v>277</v>
      </c>
      <c r="CE18" t="s">
        <v>359</v>
      </c>
    </row>
    <row r="19" spans="1:83" ht="15" customHeight="1">
      <c r="A19" t="s">
        <v>554</v>
      </c>
      <c r="B19" t="s">
        <v>375</v>
      </c>
      <c r="C19" t="s">
        <v>555</v>
      </c>
      <c r="D19" t="s">
        <v>556</v>
      </c>
      <c r="E19" t="s">
        <v>398</v>
      </c>
      <c r="F19" t="s">
        <v>557</v>
      </c>
      <c r="G19" t="s">
        <v>400</v>
      </c>
      <c r="H19" t="s">
        <v>558</v>
      </c>
      <c r="I19" s="1" t="s">
        <v>559</v>
      </c>
      <c r="J19" s="1" t="s">
        <v>560</v>
      </c>
      <c r="K19" t="s">
        <v>525</v>
      </c>
      <c r="L19" t="s">
        <v>561</v>
      </c>
      <c r="M19" t="s">
        <v>562</v>
      </c>
      <c r="N19" t="s">
        <v>563</v>
      </c>
      <c r="Q19" t="s">
        <v>564</v>
      </c>
      <c r="V19" t="s">
        <v>376</v>
      </c>
      <c r="Y19" t="s">
        <v>291</v>
      </c>
      <c r="Z19" t="s">
        <v>377</v>
      </c>
      <c r="AA19" t="s">
        <v>331</v>
      </c>
      <c r="AD19" t="s">
        <v>250</v>
      </c>
      <c r="AK19" t="s">
        <v>276</v>
      </c>
      <c r="AL19" t="s">
        <v>248</v>
      </c>
      <c r="AM19" t="s">
        <v>258</v>
      </c>
      <c r="AN19" t="s">
        <v>259</v>
      </c>
      <c r="AS19" t="s">
        <v>372</v>
      </c>
      <c r="AT19" t="s">
        <v>410</v>
      </c>
      <c r="AZ19" t="s">
        <v>379</v>
      </c>
      <c r="BD19" t="s">
        <v>374</v>
      </c>
      <c r="BG19" t="s">
        <v>380</v>
      </c>
      <c r="BH19" t="s">
        <v>381</v>
      </c>
      <c r="BI19" t="s">
        <v>382</v>
      </c>
      <c r="BJ19" t="s">
        <v>383</v>
      </c>
      <c r="BK19" t="s">
        <v>277</v>
      </c>
      <c r="BL19" t="s">
        <v>384</v>
      </c>
      <c r="BM19" t="s">
        <v>262</v>
      </c>
      <c r="BN19" t="s">
        <v>359</v>
      </c>
      <c r="BO19" t="s">
        <v>385</v>
      </c>
      <c r="BP19" t="s">
        <v>386</v>
      </c>
      <c r="BQ19" t="s">
        <v>387</v>
      </c>
      <c r="BR19" t="s">
        <v>387</v>
      </c>
      <c r="BS19" t="s">
        <v>391</v>
      </c>
      <c r="BT19" t="s">
        <v>388</v>
      </c>
      <c r="BU19" t="s">
        <v>310</v>
      </c>
      <c r="BV19" t="s">
        <v>565</v>
      </c>
      <c r="BW19" t="s">
        <v>248</v>
      </c>
      <c r="BY19" t="s">
        <v>277</v>
      </c>
      <c r="BZ19" t="s">
        <v>277</v>
      </c>
      <c r="CB19" t="s">
        <v>277</v>
      </c>
      <c r="CC19" t="s">
        <v>277</v>
      </c>
      <c r="CE19" t="s">
        <v>359</v>
      </c>
    </row>
    <row r="20" spans="1:83" ht="15" customHeight="1">
      <c r="A20" t="s">
        <v>566</v>
      </c>
      <c r="B20" t="s">
        <v>375</v>
      </c>
      <c r="C20" t="s">
        <v>567</v>
      </c>
      <c r="D20" t="s">
        <v>568</v>
      </c>
      <c r="E20" t="s">
        <v>398</v>
      </c>
      <c r="F20" t="s">
        <v>569</v>
      </c>
      <c r="G20" t="s">
        <v>400</v>
      </c>
      <c r="H20" t="s">
        <v>570</v>
      </c>
      <c r="I20" s="1" t="s">
        <v>571</v>
      </c>
      <c r="J20" s="1" t="s">
        <v>572</v>
      </c>
      <c r="K20" t="s">
        <v>573</v>
      </c>
      <c r="L20" t="s">
        <v>574</v>
      </c>
      <c r="M20" t="s">
        <v>575</v>
      </c>
      <c r="N20" t="s">
        <v>576</v>
      </c>
      <c r="Q20" t="s">
        <v>577</v>
      </c>
      <c r="V20" t="s">
        <v>376</v>
      </c>
      <c r="Y20" t="s">
        <v>267</v>
      </c>
      <c r="Z20" t="s">
        <v>377</v>
      </c>
      <c r="AA20" t="s">
        <v>272</v>
      </c>
      <c r="AD20" t="s">
        <v>250</v>
      </c>
      <c r="AK20" t="s">
        <v>276</v>
      </c>
      <c r="AL20" t="s">
        <v>248</v>
      </c>
      <c r="AM20" t="s">
        <v>258</v>
      </c>
      <c r="AN20" t="s">
        <v>259</v>
      </c>
      <c r="AS20" t="s">
        <v>372</v>
      </c>
      <c r="AT20" t="s">
        <v>410</v>
      </c>
      <c r="AZ20" t="s">
        <v>379</v>
      </c>
      <c r="BD20" t="s">
        <v>374</v>
      </c>
      <c r="BG20" t="s">
        <v>380</v>
      </c>
      <c r="BH20" t="s">
        <v>411</v>
      </c>
      <c r="BI20" t="s">
        <v>382</v>
      </c>
      <c r="BJ20" t="s">
        <v>383</v>
      </c>
      <c r="BK20" t="s">
        <v>277</v>
      </c>
      <c r="BL20" t="s">
        <v>384</v>
      </c>
      <c r="BM20" t="s">
        <v>262</v>
      </c>
      <c r="BN20" t="s">
        <v>359</v>
      </c>
      <c r="BO20" t="s">
        <v>385</v>
      </c>
      <c r="BP20" t="s">
        <v>386</v>
      </c>
      <c r="BQ20" t="s">
        <v>387</v>
      </c>
      <c r="BR20" t="s">
        <v>387</v>
      </c>
      <c r="BS20" t="s">
        <v>391</v>
      </c>
      <c r="BT20" t="s">
        <v>388</v>
      </c>
      <c r="BU20" t="s">
        <v>310</v>
      </c>
      <c r="BV20" t="s">
        <v>518</v>
      </c>
      <c r="BW20" t="s">
        <v>248</v>
      </c>
      <c r="BY20" t="s">
        <v>277</v>
      </c>
      <c r="BZ20" t="s">
        <v>277</v>
      </c>
      <c r="CB20" t="s">
        <v>277</v>
      </c>
      <c r="CC20" t="s">
        <v>277</v>
      </c>
      <c r="CE20" t="s">
        <v>359</v>
      </c>
    </row>
  </sheetData>
  <sheetProtection selectLockedCells="1" selectUnlockedCells="1"/>
  <autoFilter ref="A1:IP20"/>
  <conditionalFormatting sqref="A1:CE20">
    <cfRule type="containsBlanks" dxfId="1" priority="1">
      <formula>LEN(TRIM(A1))=0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rakitin</cp:lastModifiedBy>
  <dcterms:created xsi:type="dcterms:W3CDTF">2015-07-31T12:24:45Z</dcterms:created>
  <dcterms:modified xsi:type="dcterms:W3CDTF">2015-07-31T14:07:19Z</dcterms:modified>
</cp:coreProperties>
</file>