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85" yWindow="330" windowWidth="20730" windowHeight="9270"/>
  </bookViews>
  <sheets>
    <sheet name="Лист2" sheetId="1" r:id="rId1"/>
  </sheets>
  <calcPr calcId="144525"/>
</workbook>
</file>

<file path=xl/calcChain.xml><?xml version="1.0" encoding="utf-8"?>
<calcChain xmlns="http://schemas.openxmlformats.org/spreadsheetml/2006/main">
  <c r="F2" i="1" l="1"/>
  <c r="F3" i="1" s="1"/>
  <c r="F4" i="1" s="1"/>
  <c r="F5" i="1" l="1"/>
  <c r="F6" i="1" s="1"/>
  <c r="F7" i="1" l="1"/>
  <c r="F8" i="1" s="1"/>
  <c r="F9" i="1" l="1"/>
  <c r="F10" i="1" l="1"/>
  <c r="F11" i="1" l="1"/>
  <c r="F12" i="1" l="1"/>
  <c r="F13" i="1" l="1"/>
  <c r="F14" i="1" l="1"/>
  <c r="F15" i="1" l="1"/>
  <c r="F16" i="1" l="1"/>
  <c r="F17" i="1" l="1"/>
  <c r="F18" i="1"/>
  <c r="F19" i="1" l="1"/>
  <c r="F20" i="1" l="1"/>
  <c r="F21" i="1" l="1"/>
  <c r="F22" i="1" l="1"/>
  <c r="F23" i="1" l="1"/>
  <c r="F24" i="1"/>
  <c r="F25" i="1"/>
  <c r="F26" i="1" l="1"/>
  <c r="F27" i="1" l="1"/>
  <c r="F28" i="1" l="1"/>
  <c r="F29" i="1" l="1"/>
  <c r="F30" i="1" l="1"/>
  <c r="F31" i="1" l="1"/>
  <c r="F32" i="1" l="1"/>
  <c r="F33" i="1"/>
  <c r="F34" i="1" l="1"/>
  <c r="F35" i="1" l="1"/>
  <c r="F36" i="1" l="1"/>
  <c r="F37" i="1" l="1"/>
  <c r="F38" i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l="1"/>
  <c r="F54" i="1" s="1"/>
  <c r="F55" i="1" s="1"/>
  <c r="F56" i="1" s="1"/>
  <c r="F57" i="1" s="1"/>
  <c r="F58" i="1" s="1"/>
  <c r="F59" i="1" s="1"/>
  <c r="F60" i="1" s="1"/>
  <c r="F61" i="1" s="1"/>
  <c r="F62" i="1"/>
  <c r="F63" i="1" s="1"/>
  <c r="F64" i="1" s="1"/>
  <c r="F65" i="1" s="1"/>
  <c r="F66" i="1" s="1"/>
  <c r="F67" i="1" l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F531" i="1" s="1"/>
  <c r="F532" i="1" s="1"/>
  <c r="F533" i="1" s="1"/>
  <c r="F534" i="1" s="1"/>
  <c r="F535" i="1" s="1"/>
  <c r="F536" i="1" s="1"/>
  <c r="F537" i="1" s="1"/>
  <c r="F538" i="1" s="1"/>
  <c r="F539" i="1" s="1"/>
  <c r="F540" i="1" s="1"/>
  <c r="F541" i="1" s="1"/>
  <c r="F542" i="1" s="1"/>
  <c r="F543" i="1" s="1"/>
  <c r="F544" i="1" s="1"/>
  <c r="F545" i="1" s="1"/>
  <c r="F546" i="1" s="1"/>
  <c r="F547" i="1" s="1"/>
  <c r="F548" i="1" s="1"/>
  <c r="F549" i="1" s="1"/>
  <c r="F550" i="1" s="1"/>
  <c r="F551" i="1" s="1"/>
  <c r="F552" i="1" s="1"/>
  <c r="F553" i="1" s="1"/>
  <c r="F554" i="1" s="1"/>
  <c r="F555" i="1" s="1"/>
  <c r="F556" i="1" s="1"/>
  <c r="F557" i="1" s="1"/>
  <c r="F558" i="1" s="1"/>
  <c r="F559" i="1" s="1"/>
  <c r="F560" i="1" s="1"/>
  <c r="F561" i="1" s="1"/>
  <c r="F562" i="1" s="1"/>
  <c r="F563" i="1" s="1"/>
  <c r="F564" i="1" s="1"/>
  <c r="F565" i="1" s="1"/>
  <c r="F566" i="1" s="1"/>
  <c r="F567" i="1" s="1"/>
  <c r="F568" i="1" s="1"/>
  <c r="F569" i="1" s="1"/>
  <c r="F570" i="1" s="1"/>
  <c r="F571" i="1" s="1"/>
  <c r="F572" i="1" s="1"/>
  <c r="F573" i="1" s="1"/>
  <c r="F574" i="1" s="1"/>
  <c r="F575" i="1" s="1"/>
  <c r="F576" i="1" s="1"/>
  <c r="F577" i="1" s="1"/>
  <c r="F578" i="1" s="1"/>
  <c r="F579" i="1" s="1"/>
  <c r="F580" i="1" s="1"/>
  <c r="F581" i="1" s="1"/>
  <c r="F582" i="1" s="1"/>
  <c r="F583" i="1" s="1"/>
  <c r="F584" i="1" s="1"/>
  <c r="F585" i="1" s="1"/>
  <c r="F586" i="1" s="1"/>
  <c r="F587" i="1" s="1"/>
  <c r="F588" i="1" s="1"/>
  <c r="F589" i="1" s="1"/>
  <c r="F590" i="1" s="1"/>
  <c r="F591" i="1" s="1"/>
  <c r="F592" i="1" s="1"/>
  <c r="F593" i="1" s="1"/>
  <c r="F594" i="1" s="1"/>
  <c r="F595" i="1" s="1"/>
  <c r="F596" i="1" s="1"/>
  <c r="F597" i="1" s="1"/>
  <c r="F598" i="1" s="1"/>
  <c r="F599" i="1" s="1"/>
  <c r="F600" i="1" s="1"/>
  <c r="F601" i="1" s="1"/>
  <c r="F602" i="1" s="1"/>
  <c r="F603" i="1" s="1"/>
  <c r="F604" i="1" s="1"/>
  <c r="F605" i="1" s="1"/>
  <c r="F606" i="1" s="1"/>
  <c r="F607" i="1" s="1"/>
  <c r="F608" i="1" s="1"/>
  <c r="F609" i="1" s="1"/>
  <c r="F610" i="1" s="1"/>
  <c r="F611" i="1" s="1"/>
  <c r="F612" i="1" s="1"/>
  <c r="F613" i="1" s="1"/>
  <c r="F614" i="1" s="1"/>
  <c r="F615" i="1" s="1"/>
  <c r="F616" i="1" s="1"/>
  <c r="F617" i="1" s="1"/>
  <c r="F618" i="1" s="1"/>
  <c r="F619" i="1" s="1"/>
  <c r="F620" i="1" s="1"/>
  <c r="F621" i="1" s="1"/>
  <c r="F622" i="1" s="1"/>
  <c r="F623" i="1" s="1"/>
  <c r="F624" i="1" s="1"/>
  <c r="F625" i="1" s="1"/>
  <c r="F626" i="1" s="1"/>
  <c r="F627" i="1" s="1"/>
  <c r="F628" i="1" s="1"/>
  <c r="F629" i="1" s="1"/>
  <c r="F630" i="1" s="1"/>
  <c r="F631" i="1" s="1"/>
  <c r="F632" i="1" s="1"/>
  <c r="F633" i="1" s="1"/>
  <c r="F634" i="1" s="1"/>
  <c r="F635" i="1" s="1"/>
  <c r="F636" i="1" s="1"/>
  <c r="F637" i="1" s="1"/>
  <c r="F638" i="1" s="1"/>
  <c r="F639" i="1" s="1"/>
  <c r="F640" i="1" s="1"/>
  <c r="F641" i="1" s="1"/>
  <c r="F642" i="1" s="1"/>
  <c r="F643" i="1" s="1"/>
  <c r="F644" i="1" s="1"/>
  <c r="F645" i="1" s="1"/>
  <c r="F646" i="1" s="1"/>
  <c r="F647" i="1" s="1"/>
  <c r="F648" i="1" s="1"/>
  <c r="F649" i="1" s="1"/>
  <c r="F650" i="1" s="1"/>
  <c r="F651" i="1" s="1"/>
  <c r="F652" i="1" s="1"/>
  <c r="F653" i="1" s="1"/>
  <c r="F654" i="1" s="1"/>
  <c r="F655" i="1" s="1"/>
  <c r="F656" i="1" s="1"/>
  <c r="F657" i="1" s="1"/>
  <c r="F658" i="1" s="1"/>
  <c r="F659" i="1" s="1"/>
  <c r="F660" i="1" s="1"/>
  <c r="F661" i="1" s="1"/>
  <c r="F662" i="1" s="1"/>
  <c r="F663" i="1" s="1"/>
  <c r="F664" i="1" s="1"/>
  <c r="F665" i="1" s="1"/>
  <c r="F666" i="1" s="1"/>
  <c r="F667" i="1" s="1"/>
  <c r="F668" i="1" s="1"/>
  <c r="F669" i="1" s="1"/>
  <c r="F670" i="1" s="1"/>
  <c r="F671" i="1" s="1"/>
  <c r="F672" i="1" s="1"/>
  <c r="F673" i="1" s="1"/>
  <c r="F674" i="1" s="1"/>
  <c r="F675" i="1" s="1"/>
  <c r="F676" i="1" s="1"/>
  <c r="F677" i="1" s="1"/>
  <c r="F678" i="1" s="1"/>
  <c r="F679" i="1" s="1"/>
  <c r="F680" i="1" s="1"/>
  <c r="F681" i="1" s="1"/>
  <c r="F682" i="1" s="1"/>
  <c r="F683" i="1" s="1"/>
  <c r="F684" i="1" s="1"/>
  <c r="F685" i="1" s="1"/>
  <c r="F686" i="1" s="1"/>
  <c r="F687" i="1" s="1"/>
  <c r="F688" i="1" s="1"/>
  <c r="F689" i="1" s="1"/>
  <c r="F690" i="1" s="1"/>
  <c r="F691" i="1" s="1"/>
  <c r="F692" i="1" s="1"/>
  <c r="F693" i="1" s="1"/>
  <c r="F694" i="1" s="1"/>
  <c r="F695" i="1" s="1"/>
  <c r="F696" i="1" s="1"/>
  <c r="F697" i="1" s="1"/>
  <c r="F698" i="1" s="1"/>
  <c r="F699" i="1" s="1"/>
  <c r="F700" i="1" s="1"/>
  <c r="F701" i="1" s="1"/>
  <c r="F702" i="1" s="1"/>
  <c r="F703" i="1" s="1"/>
  <c r="F704" i="1" s="1"/>
  <c r="F705" i="1" s="1"/>
  <c r="F706" i="1" s="1"/>
  <c r="F707" i="1" s="1"/>
  <c r="F708" i="1" s="1"/>
  <c r="F709" i="1" s="1"/>
  <c r="F710" i="1" s="1"/>
  <c r="F711" i="1" s="1"/>
  <c r="F712" i="1" s="1"/>
  <c r="F713" i="1" s="1"/>
  <c r="F714" i="1" s="1"/>
  <c r="F715" i="1" s="1"/>
  <c r="F716" i="1" s="1"/>
  <c r="F717" i="1" s="1"/>
  <c r="F718" i="1" s="1"/>
  <c r="F719" i="1" s="1"/>
  <c r="F720" i="1" s="1"/>
  <c r="F721" i="1" s="1"/>
  <c r="F722" i="1" s="1"/>
  <c r="F723" i="1" s="1"/>
  <c r="F724" i="1" s="1"/>
  <c r="F725" i="1" s="1"/>
  <c r="F726" i="1" s="1"/>
  <c r="F727" i="1" s="1"/>
  <c r="F728" i="1" s="1"/>
  <c r="F729" i="1" s="1"/>
  <c r="F730" i="1" s="1"/>
  <c r="F731" i="1" s="1"/>
  <c r="F732" i="1" s="1"/>
  <c r="F733" i="1" s="1"/>
  <c r="F734" i="1" s="1"/>
  <c r="F735" i="1" s="1"/>
  <c r="F736" i="1" s="1"/>
  <c r="F737" i="1" s="1"/>
  <c r="F738" i="1" s="1"/>
  <c r="F739" i="1" s="1"/>
  <c r="F740" i="1" s="1"/>
  <c r="F741" i="1" s="1"/>
  <c r="F742" i="1" s="1"/>
  <c r="F743" i="1" s="1"/>
  <c r="F744" i="1" s="1"/>
  <c r="F745" i="1" s="1"/>
  <c r="F746" i="1" s="1"/>
  <c r="F747" i="1" s="1"/>
  <c r="F748" i="1" s="1"/>
  <c r="F749" i="1" s="1"/>
  <c r="F750" i="1" s="1"/>
  <c r="F751" i="1" s="1"/>
  <c r="F752" i="1" s="1"/>
  <c r="F753" i="1" s="1"/>
  <c r="F754" i="1" s="1"/>
  <c r="F755" i="1" s="1"/>
  <c r="F756" i="1" s="1"/>
  <c r="F757" i="1" s="1"/>
  <c r="F758" i="1" s="1"/>
  <c r="F759" i="1" s="1"/>
  <c r="F760" i="1" s="1"/>
  <c r="F761" i="1" s="1"/>
  <c r="F762" i="1" s="1"/>
  <c r="F763" i="1" s="1"/>
  <c r="F764" i="1" s="1"/>
  <c r="F765" i="1" s="1"/>
  <c r="F766" i="1" s="1"/>
  <c r="F767" i="1" s="1"/>
  <c r="F768" i="1" s="1"/>
  <c r="F769" i="1" s="1"/>
  <c r="F770" i="1" s="1"/>
  <c r="F771" i="1" s="1"/>
  <c r="F772" i="1" s="1"/>
  <c r="F773" i="1" s="1"/>
  <c r="F774" i="1" s="1"/>
  <c r="F775" i="1" s="1"/>
  <c r="F776" i="1" s="1"/>
  <c r="F777" i="1" s="1"/>
  <c r="F778" i="1" s="1"/>
  <c r="F779" i="1" s="1"/>
  <c r="F780" i="1" s="1"/>
  <c r="F781" i="1" s="1"/>
  <c r="F782" i="1" s="1"/>
  <c r="F783" i="1" s="1"/>
  <c r="F784" i="1" s="1"/>
  <c r="F785" i="1" s="1"/>
  <c r="F786" i="1" s="1"/>
  <c r="F787" i="1" s="1"/>
  <c r="F788" i="1" s="1"/>
  <c r="F789" i="1" s="1"/>
  <c r="F790" i="1" s="1"/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[Red]\-0.00\ 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64"/>
  <sheetViews>
    <sheetView tabSelected="1" zoomScaleNormal="100" workbookViewId="0">
      <selection activeCell="G3" sqref="G3"/>
    </sheetView>
  </sheetViews>
  <sheetFormatPr defaultRowHeight="15" x14ac:dyDescent="0.25"/>
  <cols>
    <col min="1" max="1" width="8.85546875" style="1"/>
  </cols>
  <sheetData>
    <row r="2" spans="1:6" x14ac:dyDescent="0.25">
      <c r="A2" s="1">
        <v>0.62487575445099697</v>
      </c>
      <c r="D2">
        <f>IFERROR(_xlfn.AGGREGATE(15,6,A$2:A$2464/(A$2:A$2464&gt;0),ROW(A1)),"")</f>
        <v>8.8098189849006303E-4</v>
      </c>
      <c r="F2">
        <f>IFERROR(INDEX(A$2:A$2464,MATCH(1,INDEX((COUNTIF(F$1:F1,A$2:A$2464)=0)*(A$2:A$2464&gt;0),0),0)),"")</f>
        <v>0.62487575445099697</v>
      </c>
    </row>
    <row r="3" spans="1:6" x14ac:dyDescent="0.25">
      <c r="A3" s="1">
        <v>-6.1610298647821082E-2</v>
      </c>
      <c r="D3">
        <f t="shared" ref="D3:D66" si="0">IFERROR(_xlfn.AGGREGATE(15,6,A$2:A$2464/(A$2:A$2464&gt;0),ROW(A2)),"")</f>
        <v>5.1279327332167668E-3</v>
      </c>
      <c r="F3">
        <f>IFERROR(INDEX(A$2:A$2464,MATCH(1,INDEX((COUNTIF(F$1:F2,A$2:A$2464)=0)*(A$2:A$2464&gt;0),0),0)),"")</f>
        <v>1.3496331476466423</v>
      </c>
    </row>
    <row r="4" spans="1:6" x14ac:dyDescent="0.25">
      <c r="A4" s="1">
        <v>-0.1232965606748877</v>
      </c>
      <c r="D4">
        <f t="shared" si="0"/>
        <v>6.2564519660952556E-3</v>
      </c>
      <c r="F4">
        <f>IFERROR(INDEX(A$2:A$2464,MATCH(1,INDEX((COUNTIF(F$1:F3,A$2:A$2464)=0)*(A$2:A$2464&gt;0),0),0)),"")</f>
        <v>0.21794289069336514</v>
      </c>
    </row>
    <row r="5" spans="1:6" x14ac:dyDescent="0.25">
      <c r="A5" s="1">
        <v>1.3496331476466423</v>
      </c>
      <c r="D5">
        <f t="shared" si="0"/>
        <v>6.366588145411356E-3</v>
      </c>
      <c r="F5">
        <f>IFERROR(INDEX(A$2:A$2464,MATCH(1,INDEX((COUNTIF(F$1:F4,A$2:A$2464)=0)*(A$2:A$2464&gt;0),0),0)),"")</f>
        <v>2.3105506633328332E-2</v>
      </c>
    </row>
    <row r="6" spans="1:6" x14ac:dyDescent="0.25">
      <c r="A6" s="1">
        <v>-0.2718434181911249</v>
      </c>
      <c r="D6">
        <f t="shared" si="0"/>
        <v>6.3689641809219211E-3</v>
      </c>
      <c r="F6">
        <f>IFERROR(INDEX(A$2:A$2464,MATCH(1,INDEX((COUNTIF(F$1:F5,A$2:A$2464)=0)*(A$2:A$2464&gt;0),0),0)),"")</f>
        <v>0.31379879331302618</v>
      </c>
    </row>
    <row r="7" spans="1:6" x14ac:dyDescent="0.25">
      <c r="A7" s="1">
        <v>-0.48161260485440494</v>
      </c>
      <c r="D7">
        <f t="shared" si="0"/>
        <v>6.8554192088896571E-3</v>
      </c>
      <c r="F7">
        <f>IFERROR(INDEX(A$2:A$2464,MATCH(1,INDEX((COUNTIF(F$1:F6,A$2:A$2464)=0)*(A$2:A$2464&gt;0),0),0)),"")</f>
        <v>5.8160294053141826</v>
      </c>
    </row>
    <row r="8" spans="1:6" x14ac:dyDescent="0.25">
      <c r="A8" s="1">
        <v>-7.3761314307830617E-2</v>
      </c>
      <c r="D8">
        <f t="shared" si="0"/>
        <v>7.4163273704641597E-3</v>
      </c>
      <c r="F8">
        <f>IFERROR(INDEX(A$2:A$2464,MATCH(1,INDEX((COUNTIF(F$1:F7,A$2:A$2464)=0)*(A$2:A$2464&gt;0),0),0)),"")</f>
        <v>0.18784524035714867</v>
      </c>
    </row>
    <row r="9" spans="1:6" x14ac:dyDescent="0.25">
      <c r="A9" s="1">
        <v>0.21794289069336514</v>
      </c>
      <c r="D9">
        <f t="shared" si="0"/>
        <v>9.0822237327756739E-3</v>
      </c>
      <c r="F9">
        <f>IFERROR(INDEX(A$2:A$2464,MATCH(1,INDEX((COUNTIF(F$1:F8,A$2:A$2464)=0)*(A$2:A$2464&gt;0),0),0)),"")</f>
        <v>2.7050604844967125</v>
      </c>
    </row>
    <row r="10" spans="1:6" x14ac:dyDescent="0.25">
      <c r="A10" s="1">
        <v>2.3105506633328332E-2</v>
      </c>
      <c r="D10">
        <f t="shared" si="0"/>
        <v>9.181474877408391E-3</v>
      </c>
      <c r="F10">
        <f>IFERROR(INDEX(A$2:A$2464,MATCH(1,INDEX((COUNTIF(F$1:F9,A$2:A$2464)=0)*(A$2:A$2464&gt;0),0),0)),"")</f>
        <v>1.3621781995726963</v>
      </c>
    </row>
    <row r="11" spans="1:6" x14ac:dyDescent="0.25">
      <c r="A11" s="1">
        <v>0.31379879331302618</v>
      </c>
      <c r="D11">
        <f t="shared" si="0"/>
        <v>9.8286362822221918E-3</v>
      </c>
      <c r="F11">
        <f>IFERROR(INDEX(A$2:A$2464,MATCH(1,INDEX((COUNTIF(F$1:F10,A$2:A$2464)=0)*(A$2:A$2464&gt;0),0),0)),"")</f>
        <v>8.1579931336889899E-2</v>
      </c>
    </row>
    <row r="12" spans="1:6" x14ac:dyDescent="0.25">
      <c r="A12" s="1">
        <v>-1.0181517334386996</v>
      </c>
      <c r="D12">
        <f t="shared" si="0"/>
        <v>1.0011589201852189E-2</v>
      </c>
      <c r="F12">
        <f>IFERROR(INDEX(A$2:A$2464,MATCH(1,INDEX((COUNTIF(F$1:F11,A$2:A$2464)=0)*(A$2:A$2464&gt;0),0),0)),"")</f>
        <v>2.8774814176713761</v>
      </c>
    </row>
    <row r="13" spans="1:6" x14ac:dyDescent="0.25">
      <c r="A13" s="1">
        <v>-7.0300743280284905E-3</v>
      </c>
      <c r="D13">
        <f t="shared" si="0"/>
        <v>1.0662875422070783E-2</v>
      </c>
      <c r="F13">
        <f>IFERROR(INDEX(A$2:A$2464,MATCH(1,INDEX((COUNTIF(F$1:F12,A$2:A$2464)=0)*(A$2:A$2464&gt;0),0),0)),"")</f>
        <v>6.6846287076968451</v>
      </c>
    </row>
    <row r="14" spans="1:6" x14ac:dyDescent="0.25">
      <c r="A14" s="1">
        <v>5.8160294053141826</v>
      </c>
      <c r="D14">
        <f t="shared" si="0"/>
        <v>1.0737294201859982E-2</v>
      </c>
      <c r="F14">
        <f>IFERROR(INDEX(A$2:A$2464,MATCH(1,INDEX((COUNTIF(F$1:F13,A$2:A$2464)=0)*(A$2:A$2464&gt;0),0),0)),"")</f>
        <v>0.21477231014547726</v>
      </c>
    </row>
    <row r="15" spans="1:6" x14ac:dyDescent="0.25">
      <c r="A15" s="1">
        <v>0.18784524035714867</v>
      </c>
      <c r="D15">
        <f t="shared" si="0"/>
        <v>1.2575452716291124E-2</v>
      </c>
      <c r="F15">
        <f>IFERROR(INDEX(A$2:A$2464,MATCH(1,INDEX((COUNTIF(F$1:F14,A$2:A$2464)=0)*(A$2:A$2464&gt;0),0),0)),"")</f>
        <v>1.0737294201859982E-2</v>
      </c>
    </row>
    <row r="16" spans="1:6" x14ac:dyDescent="0.25">
      <c r="A16" s="1">
        <v>-0.33115982610274841</v>
      </c>
      <c r="D16">
        <f t="shared" si="0"/>
        <v>1.2732365673542745E-2</v>
      </c>
      <c r="F16">
        <f>IFERROR(INDEX(A$2:A$2464,MATCH(1,INDEX((COUNTIF(F$1:F15,A$2:A$2464)=0)*(A$2:A$2464&gt;0),0),0)),"")</f>
        <v>0.79770299291953961</v>
      </c>
    </row>
    <row r="17" spans="1:6" x14ac:dyDescent="0.25">
      <c r="A17" s="1">
        <v>-0.35251584818895765</v>
      </c>
      <c r="D17">
        <f t="shared" si="0"/>
        <v>1.3035430299552786E-2</v>
      </c>
      <c r="F17">
        <f>IFERROR(INDEX(A$2:A$2464,MATCH(1,INDEX((COUNTIF(F$1:F16,A$2:A$2464)=0)*(A$2:A$2464&gt;0),0),0)),"")</f>
        <v>1.1067814155425282</v>
      </c>
    </row>
    <row r="18" spans="1:6" x14ac:dyDescent="0.25">
      <c r="A18" s="1">
        <v>2.7050604844967125</v>
      </c>
      <c r="D18">
        <f t="shared" si="0"/>
        <v>1.3106639901252493E-2</v>
      </c>
      <c r="F18">
        <f>IFERROR(INDEX(A$2:A$2464,MATCH(1,INDEX((COUNTIF(F$1:F17,A$2:A$2464)=0)*(A$2:A$2464&gt;0),0),0)),"")</f>
        <v>3.6746595250617844</v>
      </c>
    </row>
    <row r="19" spans="1:6" x14ac:dyDescent="0.25">
      <c r="A19" s="1">
        <v>-1.3114979228894157</v>
      </c>
      <c r="D19">
        <f t="shared" si="0"/>
        <v>1.4355407529805575E-2</v>
      </c>
      <c r="F19">
        <f>IFERROR(INDEX(A$2:A$2464,MATCH(1,INDEX((COUNTIF(F$1:F18,A$2:A$2464)=0)*(A$2:A$2464&gt;0),0),0)),"")</f>
        <v>1.2537194698190177</v>
      </c>
    </row>
    <row r="20" spans="1:6" x14ac:dyDescent="0.25">
      <c r="A20" s="1">
        <v>-0.67928511837526173</v>
      </c>
      <c r="D20">
        <f t="shared" si="0"/>
        <v>1.5161794440103904E-2</v>
      </c>
      <c r="F20">
        <f>IFERROR(INDEX(A$2:A$2464,MATCH(1,INDEX((COUNTIF(F$1:F19,A$2:A$2464)=0)*(A$2:A$2464&gt;0),0),0)),"")</f>
        <v>0.75896204091473862</v>
      </c>
    </row>
    <row r="21" spans="1:6" x14ac:dyDescent="0.25">
      <c r="A21" s="1">
        <v>1.3621781995726963</v>
      </c>
      <c r="D21">
        <f t="shared" si="0"/>
        <v>1.6281839215409377E-2</v>
      </c>
      <c r="F21">
        <f>IFERROR(INDEX(A$2:A$2464,MATCH(1,INDEX((COUNTIF(F$1:F20,A$2:A$2464)=0)*(A$2:A$2464&gt;0),0),0)),"")</f>
        <v>1.2624810133041535</v>
      </c>
    </row>
    <row r="22" spans="1:6" x14ac:dyDescent="0.25">
      <c r="A22" s="1">
        <v>-0.32140165422664779</v>
      </c>
      <c r="D22">
        <f t="shared" si="0"/>
        <v>1.6361786913932974E-2</v>
      </c>
      <c r="F22">
        <f>IFERROR(INDEX(A$2:A$2464,MATCH(1,INDEX((COUNTIF(F$1:F21,A$2:A$2464)=0)*(A$2:A$2464&gt;0),0),0)),"")</f>
        <v>2.2699946248116163</v>
      </c>
    </row>
    <row r="23" spans="1:6" x14ac:dyDescent="0.25">
      <c r="A23" s="1">
        <v>8.1579931336889899E-2</v>
      </c>
      <c r="D23">
        <f t="shared" si="0"/>
        <v>1.669732003777824E-2</v>
      </c>
      <c r="F23">
        <f>IFERROR(INDEX(A$2:A$2464,MATCH(1,INDEX((COUNTIF(F$1:F22,A$2:A$2464)=0)*(A$2:A$2464&gt;0),0),0)),"")</f>
        <v>0.8229948150953561</v>
      </c>
    </row>
    <row r="24" spans="1:6" x14ac:dyDescent="0.25">
      <c r="A24" s="1">
        <v>-0.3843792393931551</v>
      </c>
      <c r="D24">
        <f t="shared" si="0"/>
        <v>1.6975152682633166E-2</v>
      </c>
      <c r="F24">
        <f>IFERROR(INDEX(A$2:A$2464,MATCH(1,INDEX((COUNTIF(F$1:F23,A$2:A$2464)=0)*(A$2:A$2464&gt;0),0),0)),"")</f>
        <v>3.9289678526265988</v>
      </c>
    </row>
    <row r="25" spans="1:6" x14ac:dyDescent="0.25">
      <c r="A25" s="1">
        <v>-1.0221360690863861</v>
      </c>
      <c r="D25">
        <f t="shared" si="0"/>
        <v>1.8134796846268841E-2</v>
      </c>
      <c r="F25">
        <f>IFERROR(INDEX(A$2:A$2464,MATCH(1,INDEX((COUNTIF(F$1:F24,A$2:A$2464)=0)*(A$2:A$2464&gt;0),0),0)),"")</f>
        <v>0.43062960388161287</v>
      </c>
    </row>
    <row r="26" spans="1:6" x14ac:dyDescent="0.25">
      <c r="A26" s="1">
        <v>-0.61478277686610738</v>
      </c>
      <c r="D26">
        <f t="shared" si="0"/>
        <v>1.8177568880005879E-2</v>
      </c>
      <c r="F26">
        <f>IFERROR(INDEX(A$2:A$2464,MATCH(1,INDEX((COUNTIF(F$1:F25,A$2:A$2464)=0)*(A$2:A$2464&gt;0),0),0)),"")</f>
        <v>0.13658721846375954</v>
      </c>
    </row>
    <row r="27" spans="1:6" x14ac:dyDescent="0.25">
      <c r="A27" s="1">
        <v>-0.65003949756612656</v>
      </c>
      <c r="D27">
        <f t="shared" si="0"/>
        <v>1.8796873166721184E-2</v>
      </c>
      <c r="F27">
        <f>IFERROR(INDEX(A$2:A$2464,MATCH(1,INDEX((COUNTIF(F$1:F26,A$2:A$2464)=0)*(A$2:A$2464&gt;0),0),0)),"")</f>
        <v>1.5887532373263156</v>
      </c>
    </row>
    <row r="28" spans="1:6" x14ac:dyDescent="0.25">
      <c r="A28" s="1">
        <v>-0.66948927769897182</v>
      </c>
      <c r="D28">
        <f t="shared" si="0"/>
        <v>2.1105951878425344E-2</v>
      </c>
      <c r="F28">
        <f>IFERROR(INDEX(A$2:A$2464,MATCH(1,INDEX((COUNTIF(F$1:F27,A$2:A$2464)=0)*(A$2:A$2464&gt;0),0),0)),"")</f>
        <v>0.11594603254032165</v>
      </c>
    </row>
    <row r="29" spans="1:6" x14ac:dyDescent="0.25">
      <c r="A29" s="1">
        <v>2.8774814176713761</v>
      </c>
      <c r="D29">
        <f t="shared" si="0"/>
        <v>2.2060542399614747E-2</v>
      </c>
      <c r="F29">
        <f>IFERROR(INDEX(A$2:A$2464,MATCH(1,INDEX((COUNTIF(F$1:F28,A$2:A$2464)=0)*(A$2:A$2464&gt;0),0),0)),"")</f>
        <v>1.6290358198989026</v>
      </c>
    </row>
    <row r="30" spans="1:6" x14ac:dyDescent="0.25">
      <c r="A30" s="1">
        <v>6.6846287076968451</v>
      </c>
      <c r="D30">
        <f t="shared" si="0"/>
        <v>2.2902511642115542E-2</v>
      </c>
      <c r="F30">
        <f>IFERROR(INDEX(A$2:A$2464,MATCH(1,INDEX((COUNTIF(F$1:F29,A$2:A$2464)=0)*(A$2:A$2464&gt;0),0),0)),"")</f>
        <v>0.57153593656127555</v>
      </c>
    </row>
    <row r="31" spans="1:6" x14ac:dyDescent="0.25">
      <c r="A31" s="1">
        <v>-0.34281675207634521</v>
      </c>
      <c r="D31">
        <f t="shared" si="0"/>
        <v>2.3004484710753559E-2</v>
      </c>
      <c r="F31">
        <f>IFERROR(INDEX(A$2:A$2464,MATCH(1,INDEX((COUNTIF(F$1:F30,A$2:A$2464)=0)*(A$2:A$2464&gt;0),0),0)),"")</f>
        <v>2.3486160957041307</v>
      </c>
    </row>
    <row r="32" spans="1:6" x14ac:dyDescent="0.25">
      <c r="A32" s="1">
        <v>-1.070997943116538</v>
      </c>
      <c r="D32">
        <f t="shared" si="0"/>
        <v>2.3105506633328332E-2</v>
      </c>
      <c r="F32">
        <f>IFERROR(INDEX(A$2:A$2464,MATCH(1,INDEX((COUNTIF(F$1:F31,A$2:A$2464)=0)*(A$2:A$2464&gt;0),0),0)),"")</f>
        <v>0.35458022604535699</v>
      </c>
    </row>
    <row r="33" spans="1:6" x14ac:dyDescent="0.25">
      <c r="A33" s="1">
        <v>-1.3399538246243026</v>
      </c>
      <c r="D33">
        <f t="shared" si="0"/>
        <v>2.3652186153086063E-2</v>
      </c>
      <c r="F33">
        <f>IFERROR(INDEX(A$2:A$2464,MATCH(1,INDEX((COUNTIF(F$1:F32,A$2:A$2464)=0)*(A$2:A$2464&gt;0),0),0)),"")</f>
        <v>1.9441457914144564</v>
      </c>
    </row>
    <row r="34" spans="1:6" x14ac:dyDescent="0.25">
      <c r="A34" s="1">
        <v>0.21477231014547726</v>
      </c>
      <c r="D34">
        <f t="shared" si="0"/>
        <v>2.4400001969226537E-2</v>
      </c>
      <c r="F34">
        <f>IFERROR(INDEX(A$2:A$2464,MATCH(1,INDEX((COUNTIF(F$1:F33,A$2:A$2464)=0)*(A$2:A$2464&gt;0),0),0)),"")</f>
        <v>6.2564519660952556E-3</v>
      </c>
    </row>
    <row r="35" spans="1:6" x14ac:dyDescent="0.25">
      <c r="A35" s="1">
        <v>-0.3815024779833891</v>
      </c>
      <c r="D35">
        <f t="shared" si="0"/>
        <v>2.62358982047175E-2</v>
      </c>
      <c r="F35">
        <f>IFERROR(INDEX(A$2:A$2464,MATCH(1,INDEX((COUNTIF(F$1:F34,A$2:A$2464)=0)*(A$2:A$2464&gt;0),0),0)),"")</f>
        <v>0.83151982208504194</v>
      </c>
    </row>
    <row r="36" spans="1:6" x14ac:dyDescent="0.25">
      <c r="A36" s="1">
        <v>1.0737294201859982E-2</v>
      </c>
      <c r="D36">
        <f t="shared" si="0"/>
        <v>2.6383483939056873E-2</v>
      </c>
      <c r="F36">
        <f>IFERROR(INDEX(A$2:A$2464,MATCH(1,INDEX((COUNTIF(F$1:F35,A$2:A$2464)=0)*(A$2:A$2464&gt;0),0),0)),"")</f>
        <v>1.6517175328337572</v>
      </c>
    </row>
    <row r="37" spans="1:6" x14ac:dyDescent="0.25">
      <c r="A37" s="1">
        <v>-0.20403049719010369</v>
      </c>
      <c r="D37">
        <f t="shared" si="0"/>
        <v>2.6654820079968999E-2</v>
      </c>
      <c r="F37">
        <f>IFERROR(INDEX(A$2:A$2464,MATCH(1,INDEX((COUNTIF(F$1:F36,A$2:A$2464)=0)*(A$2:A$2464&gt;0),0),0)),"")</f>
        <v>2.333200424032043</v>
      </c>
    </row>
    <row r="38" spans="1:6" x14ac:dyDescent="0.25">
      <c r="A38" s="1">
        <v>-0.39228916289292215</v>
      </c>
      <c r="D38">
        <f t="shared" si="0"/>
        <v>2.7034004882253271E-2</v>
      </c>
      <c r="F38">
        <f>IFERROR(INDEX(A$2:A$2464,MATCH(1,INDEX((COUNTIF(F$1:F37,A$2:A$2464)=0)*(A$2:A$2464&gt;0),0),0)),"")</f>
        <v>0.88348612818329286</v>
      </c>
    </row>
    <row r="39" spans="1:6" x14ac:dyDescent="0.25">
      <c r="A39" s="1">
        <v>0.79770299291953961</v>
      </c>
      <c r="D39">
        <f t="shared" si="0"/>
        <v>2.7210993139433981E-2</v>
      </c>
      <c r="F39">
        <f>IFERROR(INDEX(A$2:A$2464,MATCH(1,INDEX((COUNTIF(F$1:F38,A$2:A$2464)=0)*(A$2:A$2464&gt;0),0),0)),"")</f>
        <v>3.6996051559059424</v>
      </c>
    </row>
    <row r="40" spans="1:6" x14ac:dyDescent="0.25">
      <c r="A40" s="1">
        <v>-0.2188648145091463</v>
      </c>
      <c r="D40">
        <f t="shared" si="0"/>
        <v>2.9714154008232185E-2</v>
      </c>
      <c r="F40">
        <f>IFERROR(INDEX(A$2:A$2464,MATCH(1,INDEX((COUNTIF(F$1:F39,A$2:A$2464)=0)*(A$2:A$2464&gt;0),0),0)),"")</f>
        <v>0.89382116560865654</v>
      </c>
    </row>
    <row r="41" spans="1:6" x14ac:dyDescent="0.25">
      <c r="A41" s="1">
        <v>-0.81215410786494147</v>
      </c>
      <c r="D41">
        <f t="shared" si="0"/>
        <v>3.1309913638338571E-2</v>
      </c>
      <c r="F41">
        <f>IFERROR(INDEX(A$2:A$2464,MATCH(1,INDEX((COUNTIF(F$1:F40,A$2:A$2464)=0)*(A$2:A$2464&gt;0),0),0)),"")</f>
        <v>0.23355220344714667</v>
      </c>
    </row>
    <row r="42" spans="1:6" x14ac:dyDescent="0.25">
      <c r="A42" s="1">
        <v>-0.28270954853840635</v>
      </c>
      <c r="D42">
        <f t="shared" si="0"/>
        <v>3.1336174479818624E-2</v>
      </c>
      <c r="F42">
        <f>IFERROR(INDEX(A$2:A$2464,MATCH(1,INDEX((COUNTIF(F$1:F41,A$2:A$2464)=0)*(A$2:A$2464&gt;0),0),0)),"")</f>
        <v>0.13724424259531531</v>
      </c>
    </row>
    <row r="43" spans="1:6" x14ac:dyDescent="0.25">
      <c r="A43" s="1">
        <v>-0.78266747305133322</v>
      </c>
      <c r="D43">
        <f t="shared" si="0"/>
        <v>3.1627776215913173E-2</v>
      </c>
      <c r="F43">
        <f>IFERROR(INDEX(A$2:A$2464,MATCH(1,INDEX((COUNTIF(F$1:F42,A$2:A$2464)=0)*(A$2:A$2464&gt;0),0),0)),"")</f>
        <v>1.6220469080539033</v>
      </c>
    </row>
    <row r="44" spans="1:6" x14ac:dyDescent="0.25">
      <c r="A44" s="1">
        <v>-0.77163134433713765</v>
      </c>
      <c r="D44">
        <f t="shared" si="0"/>
        <v>3.1986461612646622E-2</v>
      </c>
      <c r="F44">
        <f>IFERROR(INDEX(A$2:A$2464,MATCH(1,INDEX((COUNTIF(F$1:F43,A$2:A$2464)=0)*(A$2:A$2464&gt;0),0),0)),"")</f>
        <v>3.5992399382115536</v>
      </c>
    </row>
    <row r="45" spans="1:6" x14ac:dyDescent="0.25">
      <c r="A45" s="1">
        <v>-1.255937659774105</v>
      </c>
      <c r="D45">
        <f t="shared" si="0"/>
        <v>3.3053953661436708E-2</v>
      </c>
      <c r="F45">
        <f>IFERROR(INDEX(A$2:A$2464,MATCH(1,INDEX((COUNTIF(F$1:F44,A$2:A$2464)=0)*(A$2:A$2464&gt;0),0),0)),"")</f>
        <v>0.81580835392358608</v>
      </c>
    </row>
    <row r="46" spans="1:6" x14ac:dyDescent="0.25">
      <c r="A46" s="1">
        <v>1.1067814155425282</v>
      </c>
      <c r="D46">
        <f t="shared" si="0"/>
        <v>3.3151918667286395E-2</v>
      </c>
      <c r="F46">
        <f>IFERROR(INDEX(A$2:A$2464,MATCH(1,INDEX((COUNTIF(F$1:F45,A$2:A$2464)=0)*(A$2:A$2464&gt;0),0),0)),"")</f>
        <v>11.675588522833593</v>
      </c>
    </row>
    <row r="47" spans="1:6" x14ac:dyDescent="0.25">
      <c r="A47" s="1">
        <v>3.6746595250617844</v>
      </c>
      <c r="D47">
        <f t="shared" si="0"/>
        <v>3.3593683676258479E-2</v>
      </c>
      <c r="F47">
        <f>IFERROR(INDEX(A$2:A$2464,MATCH(1,INDEX((COUNTIF(F$1:F46,A$2:A$2464)=0)*(A$2:A$2464&gt;0),0),0)),"")</f>
        <v>1.7167901717818665</v>
      </c>
    </row>
    <row r="48" spans="1:6" x14ac:dyDescent="0.25">
      <c r="A48" s="1">
        <v>1.2537194698190177</v>
      </c>
      <c r="D48">
        <f t="shared" si="0"/>
        <v>3.3736868980696499E-2</v>
      </c>
      <c r="F48">
        <f>IFERROR(INDEX(A$2:A$2464,MATCH(1,INDEX((COUNTIF(F$1:F47,A$2:A$2464)=0)*(A$2:A$2464&gt;0),0),0)),"")</f>
        <v>2.8591686243952097</v>
      </c>
    </row>
    <row r="49" spans="1:6" x14ac:dyDescent="0.25">
      <c r="A49" s="1">
        <v>-1.6155713744006306</v>
      </c>
      <c r="D49">
        <f t="shared" si="0"/>
        <v>3.4962590028669638E-2</v>
      </c>
      <c r="F49">
        <f>IFERROR(INDEX(A$2:A$2464,MATCH(1,INDEX((COUNTIF(F$1:F48,A$2:A$2464)=0)*(A$2:A$2464&gt;0),0),0)),"")</f>
        <v>3.1080906518628808</v>
      </c>
    </row>
    <row r="50" spans="1:6" x14ac:dyDescent="0.25">
      <c r="A50" s="1">
        <v>-0.89735247066921886</v>
      </c>
      <c r="D50">
        <f t="shared" si="0"/>
        <v>3.7105751391464992E-2</v>
      </c>
      <c r="F50">
        <f>IFERROR(INDEX(A$2:A$2464,MATCH(1,INDEX((COUNTIF(F$1:F49,A$2:A$2464)=0)*(A$2:A$2464&gt;0),0),0)),"")</f>
        <v>0.8824694488244802</v>
      </c>
    </row>
    <row r="51" spans="1:6" x14ac:dyDescent="0.25">
      <c r="A51" s="1">
        <v>-0.10748243197816976</v>
      </c>
      <c r="D51">
        <f t="shared" si="0"/>
        <v>3.8258295293360334E-2</v>
      </c>
      <c r="F51">
        <f>IFERROR(INDEX(A$2:A$2464,MATCH(1,INDEX((COUNTIF(F$1:F50,A$2:A$2464)=0)*(A$2:A$2464&gt;0),0),0)),"")</f>
        <v>3.5466133366704184</v>
      </c>
    </row>
    <row r="52" spans="1:6" x14ac:dyDescent="0.25">
      <c r="A52" s="1">
        <v>-0.11186302667530867</v>
      </c>
      <c r="D52">
        <f t="shared" si="0"/>
        <v>3.9189723492938811E-2</v>
      </c>
      <c r="F52">
        <f>IFERROR(INDEX(A$2:A$2464,MATCH(1,INDEX((COUNTIF(F$1:F51,A$2:A$2464)=0)*(A$2:A$2464&gt;0),0),0)),"")</f>
        <v>0.36670136886938565</v>
      </c>
    </row>
    <row r="53" spans="1:6" x14ac:dyDescent="0.25">
      <c r="A53" s="1">
        <v>0.75896204091473862</v>
      </c>
      <c r="D53">
        <f t="shared" si="0"/>
        <v>3.9307057089203568E-2</v>
      </c>
      <c r="F53">
        <f>IFERROR(INDEX(A$2:A$2464,MATCH(1,INDEX((COUNTIF(F$1:F52,A$2:A$2464)=0)*(A$2:A$2464&gt;0),0),0)),"")</f>
        <v>8.3363101807022701</v>
      </c>
    </row>
    <row r="54" spans="1:6" x14ac:dyDescent="0.25">
      <c r="A54" s="1">
        <v>1.2624810133041535</v>
      </c>
      <c r="D54">
        <f t="shared" si="0"/>
        <v>3.9721946375365746E-2</v>
      </c>
      <c r="F54">
        <f>IFERROR(INDEX(A$2:A$2464,MATCH(1,INDEX((COUNTIF(F$1:F53,A$2:A$2464)=0)*(A$2:A$2464&gt;0),0),0)),"")</f>
        <v>3.7406566507370655</v>
      </c>
    </row>
    <row r="55" spans="1:6" x14ac:dyDescent="0.25">
      <c r="A55" s="1">
        <v>-0.24512454489745039</v>
      </c>
      <c r="D55">
        <f t="shared" si="0"/>
        <v>4.0387102995921964E-2</v>
      </c>
      <c r="F55">
        <f>IFERROR(INDEX(A$2:A$2464,MATCH(1,INDEX((COUNTIF(F$1:F54,A$2:A$2464)=0)*(A$2:A$2464&gt;0),0),0)),"")</f>
        <v>4.9378083951820884</v>
      </c>
    </row>
    <row r="56" spans="1:6" x14ac:dyDescent="0.25">
      <c r="A56" s="1">
        <v>-0.28307567268257117</v>
      </c>
      <c r="D56">
        <f t="shared" si="0"/>
        <v>4.082070620529521E-2</v>
      </c>
      <c r="F56">
        <f>IFERROR(INDEX(A$2:A$2464,MATCH(1,INDEX((COUNTIF(F$1:F55,A$2:A$2464)=0)*(A$2:A$2464&gt;0),0),0)),"")</f>
        <v>0.29199770006466963</v>
      </c>
    </row>
    <row r="57" spans="1:6" x14ac:dyDescent="0.25">
      <c r="A57" s="1">
        <v>2.2699946248116163</v>
      </c>
      <c r="D57">
        <f t="shared" si="0"/>
        <v>4.2859941898967691E-2</v>
      </c>
      <c r="F57">
        <f>IFERROR(INDEX(A$2:A$2464,MATCH(1,INDEX((COUNTIF(F$1:F56,A$2:A$2464)=0)*(A$2:A$2464&gt;0),0),0)),"")</f>
        <v>0.37404111471640533</v>
      </c>
    </row>
    <row r="58" spans="1:6" x14ac:dyDescent="0.25">
      <c r="A58" s="1">
        <v>-0.31288148938608629</v>
      </c>
      <c r="D58">
        <f t="shared" si="0"/>
        <v>4.5381740523225744E-2</v>
      </c>
      <c r="F58">
        <f>IFERROR(INDEX(A$2:A$2464,MATCH(1,INDEX((COUNTIF(F$1:F57,A$2:A$2464)=0)*(A$2:A$2464&gt;0),0),0)),"")</f>
        <v>2.5869218172783945</v>
      </c>
    </row>
    <row r="59" spans="1:6" x14ac:dyDescent="0.25">
      <c r="A59" s="1">
        <v>0.8229948150953561</v>
      </c>
      <c r="D59">
        <f t="shared" si="0"/>
        <v>4.5911992677730495E-2</v>
      </c>
      <c r="F59">
        <f>IFERROR(INDEX(A$2:A$2464,MATCH(1,INDEX((COUNTIF(F$1:F58,A$2:A$2464)=0)*(A$2:A$2464&gt;0),0),0)),"")</f>
        <v>2.6019234964975624</v>
      </c>
    </row>
    <row r="60" spans="1:6" x14ac:dyDescent="0.25">
      <c r="A60" s="1">
        <v>-0.29243291437552443</v>
      </c>
      <c r="D60">
        <f t="shared" si="0"/>
        <v>4.5935178704269219E-2</v>
      </c>
      <c r="F60">
        <f>IFERROR(INDEX(A$2:A$2464,MATCH(1,INDEX((COUNTIF(F$1:F59,A$2:A$2464)=0)*(A$2:A$2464&gt;0),0),0)),"")</f>
        <v>0.21130056228668082</v>
      </c>
    </row>
    <row r="61" spans="1:6" x14ac:dyDescent="0.25">
      <c r="A61" s="1">
        <v>3.9289678526265988</v>
      </c>
      <c r="D61">
        <f t="shared" si="0"/>
        <v>4.6745786713302095E-2</v>
      </c>
      <c r="F61">
        <f>IFERROR(INDEX(A$2:A$2464,MATCH(1,INDEX((COUNTIF(F$1:F60,A$2:A$2464)=0)*(A$2:A$2464&gt;0),0),0)),"")</f>
        <v>1.6971366960755745</v>
      </c>
    </row>
    <row r="62" spans="1:6" x14ac:dyDescent="0.25">
      <c r="A62" s="1">
        <v>-0.62289624896347107</v>
      </c>
      <c r="D62">
        <f t="shared" si="0"/>
        <v>4.9327598100092018E-2</v>
      </c>
      <c r="F62">
        <f>IFERROR(INDEX(A$2:A$2464,MATCH(1,INDEX((COUNTIF(F$1:F61,A$2:A$2464)=0)*(A$2:A$2464&gt;0),0),0)),"")</f>
        <v>0.16360361338655593</v>
      </c>
    </row>
    <row r="63" spans="1:6" x14ac:dyDescent="0.25">
      <c r="A63" s="1">
        <v>-0.25649461393587103</v>
      </c>
      <c r="D63">
        <f t="shared" si="0"/>
        <v>4.9338810668345445E-2</v>
      </c>
      <c r="F63">
        <f>IFERROR(INDEX(A$2:A$2464,MATCH(1,INDEX((COUNTIF(F$1:F62,A$2:A$2464)=0)*(A$2:A$2464&gt;0),0),0)),"")</f>
        <v>1.7446654235097014</v>
      </c>
    </row>
    <row r="64" spans="1:6" x14ac:dyDescent="0.25">
      <c r="A64" s="1">
        <v>-0.12183020191774574</v>
      </c>
      <c r="D64">
        <f t="shared" si="0"/>
        <v>5.0374419882246002E-2</v>
      </c>
      <c r="F64">
        <f>IFERROR(INDEX(A$2:A$2464,MATCH(1,INDEX((COUNTIF(F$1:F63,A$2:A$2464)=0)*(A$2:A$2464&gt;0),0),0)),"")</f>
        <v>0.2764075195524498</v>
      </c>
    </row>
    <row r="65" spans="1:6" x14ac:dyDescent="0.25">
      <c r="A65" s="1">
        <v>-0.2209032993250446</v>
      </c>
      <c r="D65">
        <f t="shared" si="0"/>
        <v>5.2449445925205396E-2</v>
      </c>
      <c r="F65">
        <f>IFERROR(INDEX(A$2:A$2464,MATCH(1,INDEX((COUNTIF(F$1:F64,A$2:A$2464)=0)*(A$2:A$2464&gt;0),0),0)),"")</f>
        <v>2.8170332290940081</v>
      </c>
    </row>
    <row r="66" spans="1:6" x14ac:dyDescent="0.25">
      <c r="A66" s="1">
        <v>-0.76190386892787387</v>
      </c>
      <c r="D66">
        <f t="shared" si="0"/>
        <v>5.5145136903774983E-2</v>
      </c>
      <c r="F66">
        <f>IFERROR(INDEX(A$2:A$2464,MATCH(1,INDEX((COUNTIF(F$1:F65,A$2:A$2464)=0)*(A$2:A$2464&gt;0),0),0)),"")</f>
        <v>2.9160350878370593</v>
      </c>
    </row>
    <row r="67" spans="1:6" x14ac:dyDescent="0.25">
      <c r="A67" s="1">
        <v>0.43062960388161287</v>
      </c>
      <c r="D67">
        <f t="shared" ref="D67:D130" si="1">IFERROR(_xlfn.AGGREGATE(15,6,A$2:A$2464/(A$2:A$2464&gt;0),ROW(A66)),"")</f>
        <v>5.8275500333024866E-2</v>
      </c>
      <c r="F67">
        <f>IFERROR(INDEX(A$2:A$2464,MATCH(1,INDEX((COUNTIF(F$1:F66,A$2:A$2464)=0)*(A$2:A$2464&gt;0),0),0)),"")</f>
        <v>1.7397774263347401</v>
      </c>
    </row>
    <row r="68" spans="1:6" x14ac:dyDescent="0.25">
      <c r="A68" s="1">
        <v>0.13658721846375954</v>
      </c>
      <c r="D68">
        <f t="shared" si="1"/>
        <v>5.8276267894356693E-2</v>
      </c>
      <c r="F68">
        <f>IFERROR(INDEX(A$2:A$2464,MATCH(1,INDEX((COUNTIF(F$1:F67,A$2:A$2464)=0)*(A$2:A$2464&gt;0),0),0)),"")</f>
        <v>4.5935178704269219E-2</v>
      </c>
    </row>
    <row r="69" spans="1:6" x14ac:dyDescent="0.25">
      <c r="A69" s="1">
        <v>1.5887532373263156</v>
      </c>
      <c r="D69">
        <f t="shared" si="1"/>
        <v>5.9429200065466148E-2</v>
      </c>
      <c r="F69">
        <f>IFERROR(INDEX(A$2:A$2464,MATCH(1,INDEX((COUNTIF(F$1:F68,A$2:A$2464)=0)*(A$2:A$2464&gt;0),0),0)),"")</f>
        <v>3.8076314796041828</v>
      </c>
    </row>
    <row r="70" spans="1:6" x14ac:dyDescent="0.25">
      <c r="A70" s="1">
        <v>-0.65816536404771853</v>
      </c>
      <c r="D70">
        <f t="shared" si="1"/>
        <v>5.9720702908037993E-2</v>
      </c>
      <c r="F70">
        <f>IFERROR(INDEX(A$2:A$2464,MATCH(1,INDEX((COUNTIF(F$1:F69,A$2:A$2464)=0)*(A$2:A$2464&gt;0),0),0)),"")</f>
        <v>0.52108208433945435</v>
      </c>
    </row>
    <row r="71" spans="1:6" x14ac:dyDescent="0.25">
      <c r="A71" s="1">
        <v>-0.51656475434943161</v>
      </c>
      <c r="D71">
        <f t="shared" si="1"/>
        <v>5.9829263992938309E-2</v>
      </c>
      <c r="F71">
        <f>IFERROR(INDEX(A$2:A$2464,MATCH(1,INDEX((COUNTIF(F$1:F70,A$2:A$2464)=0)*(A$2:A$2464&gt;0),0),0)),"")</f>
        <v>0.75215467247480206</v>
      </c>
    </row>
    <row r="72" spans="1:6" x14ac:dyDescent="0.25">
      <c r="A72" s="1">
        <v>-0.70682835095000485</v>
      </c>
      <c r="D72">
        <f t="shared" si="1"/>
        <v>6.0034110016530917E-2</v>
      </c>
      <c r="F72">
        <f>IFERROR(INDEX(A$2:A$2464,MATCH(1,INDEX((COUNTIF(F$1:F71,A$2:A$2464)=0)*(A$2:A$2464&gt;0),0),0)),"")</f>
        <v>1.068209680714034</v>
      </c>
    </row>
    <row r="73" spans="1:6" x14ac:dyDescent="0.25">
      <c r="A73" s="1">
        <v>-0.11912427559562389</v>
      </c>
      <c r="D73">
        <f t="shared" si="1"/>
        <v>6.1788198006127004E-2</v>
      </c>
      <c r="F73">
        <f>IFERROR(INDEX(A$2:A$2464,MATCH(1,INDEX((COUNTIF(F$1:F72,A$2:A$2464)=0)*(A$2:A$2464&gt;0),0),0)),"")</f>
        <v>0.29295712127452589</v>
      </c>
    </row>
    <row r="74" spans="1:6" x14ac:dyDescent="0.25">
      <c r="A74" s="1">
        <v>0.11594603254032165</v>
      </c>
      <c r="D74">
        <f t="shared" si="1"/>
        <v>6.2677064042134134E-2</v>
      </c>
      <c r="F74">
        <f>IFERROR(INDEX(A$2:A$2464,MATCH(1,INDEX((COUNTIF(F$1:F73,A$2:A$2464)=0)*(A$2:A$2464&gt;0),0),0)),"")</f>
        <v>2.2782506358155246</v>
      </c>
    </row>
    <row r="75" spans="1:6" x14ac:dyDescent="0.25">
      <c r="A75" s="1">
        <v>-0.47763506099528286</v>
      </c>
      <c r="D75">
        <f t="shared" si="1"/>
        <v>6.3308224219468912E-2</v>
      </c>
      <c r="F75">
        <f>IFERROR(INDEX(A$2:A$2464,MATCH(1,INDEX((COUNTIF(F$1:F74,A$2:A$2464)=0)*(A$2:A$2464&gt;0),0),0)),"")</f>
        <v>1.9892002991769147</v>
      </c>
    </row>
    <row r="76" spans="1:6" x14ac:dyDescent="0.25">
      <c r="A76" s="1">
        <v>1.6290358198989026</v>
      </c>
      <c r="D76">
        <f t="shared" si="1"/>
        <v>6.3351044897942188E-2</v>
      </c>
      <c r="F76">
        <f>IFERROR(INDEX(A$2:A$2464,MATCH(1,INDEX((COUNTIF(F$1:F75,A$2:A$2464)=0)*(A$2:A$2464&gt;0),0),0)),"")</f>
        <v>0.31040562642640168</v>
      </c>
    </row>
    <row r="77" spans="1:6" x14ac:dyDescent="0.25">
      <c r="A77" s="1">
        <v>-0.10538976569766589</v>
      </c>
      <c r="D77">
        <f t="shared" si="1"/>
        <v>6.4423765211159889E-2</v>
      </c>
      <c r="F77">
        <f>IFERROR(INDEX(A$2:A$2464,MATCH(1,INDEX((COUNTIF(F$1:F76,A$2:A$2464)=0)*(A$2:A$2464&gt;0),0),0)),"")</f>
        <v>1.3391635081516284</v>
      </c>
    </row>
    <row r="78" spans="1:6" x14ac:dyDescent="0.25">
      <c r="A78" s="1">
        <v>-0.20204990410805124</v>
      </c>
      <c r="D78">
        <f t="shared" si="1"/>
        <v>6.5057445665644309E-2</v>
      </c>
      <c r="F78">
        <f>IFERROR(INDEX(A$2:A$2464,MATCH(1,INDEX((COUNTIF(F$1:F77,A$2:A$2464)=0)*(A$2:A$2464&gt;0),0),0)),"")</f>
        <v>0.28366534307002667</v>
      </c>
    </row>
    <row r="79" spans="1:6" x14ac:dyDescent="0.25">
      <c r="A79" s="1">
        <v>-0.10209458569357821</v>
      </c>
      <c r="D79">
        <f t="shared" si="1"/>
        <v>6.7682977806981626E-2</v>
      </c>
      <c r="F79">
        <f>IFERROR(INDEX(A$2:A$2464,MATCH(1,INDEX((COUNTIF(F$1:F78,A$2:A$2464)=0)*(A$2:A$2464&gt;0),0),0)),"")</f>
        <v>4.1804004224009503</v>
      </c>
    </row>
    <row r="80" spans="1:6" x14ac:dyDescent="0.25">
      <c r="A80" s="1">
        <v>0.57153593656127555</v>
      </c>
      <c r="D80">
        <f t="shared" si="1"/>
        <v>6.8654025616055492E-2</v>
      </c>
      <c r="F80">
        <f>IFERROR(INDEX(A$2:A$2464,MATCH(1,INDEX((COUNTIF(F$1:F79,A$2:A$2464)=0)*(A$2:A$2464&gt;0),0),0)),"")</f>
        <v>1.5561038006004253</v>
      </c>
    </row>
    <row r="81" spans="1:6" x14ac:dyDescent="0.25">
      <c r="A81" s="1">
        <v>-0.29842827773724423</v>
      </c>
      <c r="D81">
        <f t="shared" si="1"/>
        <v>7.1662947391288867E-2</v>
      </c>
      <c r="F81">
        <f>IFERROR(INDEX(A$2:A$2464,MATCH(1,INDEX((COUNTIF(F$1:F80,A$2:A$2464)=0)*(A$2:A$2464&gt;0),0),0)),"")</f>
        <v>6.0034110016530917E-2</v>
      </c>
    </row>
    <row r="82" spans="1:6" x14ac:dyDescent="0.25">
      <c r="A82" s="1">
        <v>-0.41587494725023078</v>
      </c>
      <c r="D82">
        <f t="shared" si="1"/>
        <v>7.6975192221169664E-2</v>
      </c>
      <c r="F82">
        <f>IFERROR(INDEX(A$2:A$2464,MATCH(1,INDEX((COUNTIF(F$1:F81,A$2:A$2464)=0)*(A$2:A$2464&gt;0),0),0)),"")</f>
        <v>0.1198769668007742</v>
      </c>
    </row>
    <row r="83" spans="1:6" x14ac:dyDescent="0.25">
      <c r="A83" s="1">
        <v>-0.51998807670652525</v>
      </c>
      <c r="D83">
        <f t="shared" si="1"/>
        <v>7.7415103598184487E-2</v>
      </c>
      <c r="F83">
        <f>IFERROR(INDEX(A$2:A$2464,MATCH(1,INDEX((COUNTIF(F$1:F82,A$2:A$2464)=0)*(A$2:A$2464&gt;0),0),0)),"")</f>
        <v>2.1887220813629824</v>
      </c>
    </row>
    <row r="84" spans="1:6" x14ac:dyDescent="0.25">
      <c r="A84" s="1">
        <v>-0.27282430578615902</v>
      </c>
      <c r="D84">
        <f t="shared" si="1"/>
        <v>7.7492110558893046E-2</v>
      </c>
      <c r="F84">
        <f>IFERROR(INDEX(A$2:A$2464,MATCH(1,INDEX((COUNTIF(F$1:F83,A$2:A$2464)=0)*(A$2:A$2464&gt;0),0),0)),"")</f>
        <v>0.70039254894204817</v>
      </c>
    </row>
    <row r="85" spans="1:6" x14ac:dyDescent="0.25">
      <c r="A85" s="1">
        <v>-0.20585696261372277</v>
      </c>
      <c r="D85">
        <f t="shared" si="1"/>
        <v>8.0596413459602445E-2</v>
      </c>
      <c r="F85">
        <f>IFERROR(INDEX(A$2:A$2464,MATCH(1,INDEX((COUNTIF(F$1:F84,A$2:A$2464)=0)*(A$2:A$2464&gt;0),0),0)),"")</f>
        <v>4.5911992677730495E-2</v>
      </c>
    </row>
    <row r="86" spans="1:6" x14ac:dyDescent="0.25">
      <c r="A86" s="1">
        <v>-0.36265637476709855</v>
      </c>
      <c r="D86">
        <f t="shared" si="1"/>
        <v>8.1459981043593643E-2</v>
      </c>
      <c r="F86">
        <f>IFERROR(INDEX(A$2:A$2464,MATCH(1,INDEX((COUNTIF(F$1:F85,A$2:A$2464)=0)*(A$2:A$2464&gt;0),0),0)),"")</f>
        <v>1.5472374638974173</v>
      </c>
    </row>
    <row r="87" spans="1:6" x14ac:dyDescent="0.25">
      <c r="A87" s="1">
        <v>-3.6410555658918042E-2</v>
      </c>
      <c r="D87">
        <f t="shared" si="1"/>
        <v>8.1579931336889899E-2</v>
      </c>
      <c r="F87">
        <f>IFERROR(INDEX(A$2:A$2464,MATCH(1,INDEX((COUNTIF(F$1:F86,A$2:A$2464)=0)*(A$2:A$2464&gt;0),0),0)),"")</f>
        <v>0.7038247028287401</v>
      </c>
    </row>
    <row r="88" spans="1:6" x14ac:dyDescent="0.25">
      <c r="A88" s="1">
        <v>-0.2852026265172185</v>
      </c>
      <c r="D88">
        <f t="shared" si="1"/>
        <v>8.3464712974119948E-2</v>
      </c>
      <c r="F88">
        <f>IFERROR(INDEX(A$2:A$2464,MATCH(1,INDEX((COUNTIF(F$1:F87,A$2:A$2464)=0)*(A$2:A$2464&gt;0),0),0)),"")</f>
        <v>3.5035079119225543</v>
      </c>
    </row>
    <row r="89" spans="1:6" x14ac:dyDescent="0.25">
      <c r="A89" s="1">
        <v>-0.51581152507002059</v>
      </c>
      <c r="D89">
        <f t="shared" si="1"/>
        <v>8.3982768877731928E-2</v>
      </c>
      <c r="F89">
        <f>IFERROR(INDEX(A$2:A$2464,MATCH(1,INDEX((COUNTIF(F$1:F88,A$2:A$2464)=0)*(A$2:A$2464&gt;0),0),0)),"")</f>
        <v>6.8554192088896571E-3</v>
      </c>
    </row>
    <row r="90" spans="1:6" x14ac:dyDescent="0.25">
      <c r="A90" s="1">
        <v>-0.46380965827025022</v>
      </c>
      <c r="D90">
        <f t="shared" si="1"/>
        <v>8.5016788747296346E-2</v>
      </c>
      <c r="F90">
        <f>IFERROR(INDEX(A$2:A$2464,MATCH(1,INDEX((COUNTIF(F$1:F89,A$2:A$2464)=0)*(A$2:A$2464&gt;0),0),0)),"")</f>
        <v>0.78903684398457585</v>
      </c>
    </row>
    <row r="91" spans="1:6" x14ac:dyDescent="0.25">
      <c r="A91" s="1">
        <v>-6.7467691004878816E-3</v>
      </c>
      <c r="D91">
        <f t="shared" si="1"/>
        <v>8.527259201089521E-2</v>
      </c>
      <c r="F91">
        <f>IFERROR(INDEX(A$2:A$2464,MATCH(1,INDEX((COUNTIF(F$1:F90,A$2:A$2464)=0)*(A$2:A$2464&gt;0),0),0)),"")</f>
        <v>1.5584689789205157</v>
      </c>
    </row>
    <row r="92" spans="1:6" x14ac:dyDescent="0.25">
      <c r="A92" s="1">
        <v>-0.38055527979085468</v>
      </c>
      <c r="D92">
        <f t="shared" si="1"/>
        <v>8.6234266242684043E-2</v>
      </c>
      <c r="F92">
        <f>IFERROR(INDEX(A$2:A$2464,MATCH(1,INDEX((COUNTIF(F$1:F91,A$2:A$2464)=0)*(A$2:A$2464&gt;0),0),0)),"")</f>
        <v>2.1125393867880007</v>
      </c>
    </row>
    <row r="93" spans="1:6" x14ac:dyDescent="0.25">
      <c r="A93" s="1">
        <v>-5.9339355179005793E-2</v>
      </c>
      <c r="D93">
        <f t="shared" si="1"/>
        <v>8.8839842555145765E-2</v>
      </c>
      <c r="F93">
        <f>IFERROR(INDEX(A$2:A$2464,MATCH(1,INDEX((COUNTIF(F$1:F92,A$2:A$2464)=0)*(A$2:A$2464&gt;0),0),0)),"")</f>
        <v>0.20848580696207364</v>
      </c>
    </row>
    <row r="94" spans="1:6" x14ac:dyDescent="0.25">
      <c r="A94" s="1">
        <v>-0.15184305077822557</v>
      </c>
      <c r="D94">
        <f t="shared" si="1"/>
        <v>8.9753230774945791E-2</v>
      </c>
      <c r="F94">
        <f>IFERROR(INDEX(A$2:A$2464,MATCH(1,INDEX((COUNTIF(F$1:F93,A$2:A$2464)=0)*(A$2:A$2464&gt;0),0),0)),"")</f>
        <v>3.3053953661436708E-2</v>
      </c>
    </row>
    <row r="95" spans="1:6" x14ac:dyDescent="0.25">
      <c r="A95" s="1">
        <v>2.3486160957041307</v>
      </c>
      <c r="D95">
        <f t="shared" si="1"/>
        <v>9.0022109079384904E-2</v>
      </c>
      <c r="F95">
        <f>IFERROR(INDEX(A$2:A$2464,MATCH(1,INDEX((COUNTIF(F$1:F94,A$2:A$2464)=0)*(A$2:A$2464&gt;0),0),0)),"")</f>
        <v>1.155800744256382</v>
      </c>
    </row>
    <row r="96" spans="1:6" x14ac:dyDescent="0.25">
      <c r="A96" s="1">
        <v>-5.791505791505358E-2</v>
      </c>
      <c r="D96">
        <f t="shared" si="1"/>
        <v>9.0192547197077033E-2</v>
      </c>
      <c r="F96">
        <f>IFERROR(INDEX(A$2:A$2464,MATCH(1,INDEX((COUNTIF(F$1:F95,A$2:A$2464)=0)*(A$2:A$2464&gt;0),0),0)),"")</f>
        <v>0.569081819644353</v>
      </c>
    </row>
    <row r="97" spans="1:6" x14ac:dyDescent="0.25">
      <c r="A97" s="1">
        <v>-0.21544793877420432</v>
      </c>
      <c r="D97">
        <f t="shared" si="1"/>
        <v>9.063486179543645E-2</v>
      </c>
      <c r="F97">
        <f>IFERROR(INDEX(A$2:A$2464,MATCH(1,INDEX((COUNTIF(F$1:F96,A$2:A$2464)=0)*(A$2:A$2464&gt;0),0),0)),"")</f>
        <v>2.9714154008232185E-2</v>
      </c>
    </row>
    <row r="98" spans="1:6" x14ac:dyDescent="0.25">
      <c r="A98" s="1">
        <v>-0.23202603847765602</v>
      </c>
      <c r="D98">
        <f t="shared" si="1"/>
        <v>9.1135307199436966E-2</v>
      </c>
      <c r="F98">
        <f>IFERROR(INDEX(A$2:A$2464,MATCH(1,INDEX((COUNTIF(F$1:F97,A$2:A$2464)=0)*(A$2:A$2464&gt;0),0),0)),"")</f>
        <v>6.3351044897942188E-2</v>
      </c>
    </row>
    <row r="99" spans="1:6" x14ac:dyDescent="0.25">
      <c r="A99" s="1">
        <v>0.35458022604535699</v>
      </c>
      <c r="D99">
        <f t="shared" si="1"/>
        <v>9.1224667906743662E-2</v>
      </c>
      <c r="F99">
        <f>IFERROR(INDEX(A$2:A$2464,MATCH(1,INDEX((COUNTIF(F$1:F98,A$2:A$2464)=0)*(A$2:A$2464&gt;0),0),0)),"")</f>
        <v>1.1350741072917998</v>
      </c>
    </row>
    <row r="100" spans="1:6" x14ac:dyDescent="0.25">
      <c r="A100" s="1">
        <v>-0.4004869921824934</v>
      </c>
      <c r="D100">
        <f t="shared" si="1"/>
        <v>9.1762976267048657E-2</v>
      </c>
      <c r="F100">
        <f>IFERROR(INDEX(A$2:A$2464,MATCH(1,INDEX((COUNTIF(F$1:F99,A$2:A$2464)=0)*(A$2:A$2464&gt;0),0),0)),"")</f>
        <v>0.58624601450875957</v>
      </c>
    </row>
    <row r="101" spans="1:6" x14ac:dyDescent="0.25">
      <c r="A101" s="1">
        <v>1.9441457914144564</v>
      </c>
      <c r="D101">
        <f t="shared" si="1"/>
        <v>9.2491142871381271E-2</v>
      </c>
      <c r="F101">
        <f>IFERROR(INDEX(A$2:A$2464,MATCH(1,INDEX((COUNTIF(F$1:F100,A$2:A$2464)=0)*(A$2:A$2464&gt;0),0),0)),"")</f>
        <v>0.6998384175792296</v>
      </c>
    </row>
    <row r="102" spans="1:6" x14ac:dyDescent="0.25">
      <c r="A102" s="1">
        <v>-0.30359937402191406</v>
      </c>
      <c r="D102">
        <f t="shared" si="1"/>
        <v>9.2667216118783813E-2</v>
      </c>
      <c r="F102">
        <f>IFERROR(INDEX(A$2:A$2464,MATCH(1,INDEX((COUNTIF(F$1:F101,A$2:A$2464)=0)*(A$2:A$2464&gt;0),0),0)),"")</f>
        <v>3.3593683676258479E-2</v>
      </c>
    </row>
    <row r="103" spans="1:6" x14ac:dyDescent="0.25">
      <c r="A103" s="1">
        <v>-0.27166111975080298</v>
      </c>
      <c r="D103">
        <f t="shared" si="1"/>
        <v>9.2800519020016736E-2</v>
      </c>
      <c r="F103">
        <f>IFERROR(INDEX(A$2:A$2464,MATCH(1,INDEX((COUNTIF(F$1:F102,A$2:A$2464)=0)*(A$2:A$2464&gt;0),0),0)),"")</f>
        <v>0.13781512605042678</v>
      </c>
    </row>
    <row r="104" spans="1:6" x14ac:dyDescent="0.25">
      <c r="A104" s="1">
        <v>-0.14709583815746896</v>
      </c>
      <c r="D104">
        <f t="shared" si="1"/>
        <v>9.5560767961075044E-2</v>
      </c>
      <c r="F104">
        <f>IFERROR(INDEX(A$2:A$2464,MATCH(1,INDEX((COUNTIF(F$1:F103,A$2:A$2464)=0)*(A$2:A$2464&gt;0),0),0)),"")</f>
        <v>2.0645158846538436</v>
      </c>
    </row>
    <row r="105" spans="1:6" x14ac:dyDescent="0.25">
      <c r="A105" s="1">
        <v>-0.12497734592226095</v>
      </c>
      <c r="D105">
        <f t="shared" si="1"/>
        <v>9.5581433188826281E-2</v>
      </c>
      <c r="F105">
        <f>IFERROR(INDEX(A$2:A$2464,MATCH(1,INDEX((COUNTIF(F$1:F104,A$2:A$2464)=0)*(A$2:A$2464&gt;0),0),0)),"")</f>
        <v>2.9184115829320803</v>
      </c>
    </row>
    <row r="106" spans="1:6" x14ac:dyDescent="0.25">
      <c r="A106" s="1">
        <v>6.2564519660952556E-3</v>
      </c>
      <c r="D106">
        <f t="shared" si="1"/>
        <v>0.10358819621760063</v>
      </c>
      <c r="F106">
        <f>IFERROR(INDEX(A$2:A$2464,MATCH(1,INDEX((COUNTIF(F$1:F105,A$2:A$2464)=0)*(A$2:A$2464&gt;0),0),0)),"")</f>
        <v>0.33890731788493156</v>
      </c>
    </row>
    <row r="107" spans="1:6" x14ac:dyDescent="0.25">
      <c r="A107" s="1">
        <v>0.83151982208504194</v>
      </c>
      <c r="D107">
        <f t="shared" si="1"/>
        <v>0.10435244391261733</v>
      </c>
      <c r="F107">
        <f>IFERROR(INDEX(A$2:A$2464,MATCH(1,INDEX((COUNTIF(F$1:F106,A$2:A$2464)=0)*(A$2:A$2464&gt;0),0),0)),"")</f>
        <v>0.84285829566007919</v>
      </c>
    </row>
    <row r="108" spans="1:6" x14ac:dyDescent="0.25">
      <c r="A108" s="1">
        <v>-5.6459935476851797E-2</v>
      </c>
      <c r="D108">
        <f t="shared" si="1"/>
        <v>0.1055849562572746</v>
      </c>
      <c r="F108">
        <f>IFERROR(INDEX(A$2:A$2464,MATCH(1,INDEX((COUNTIF(F$1:F107,A$2:A$2464)=0)*(A$2:A$2464&gt;0),0),0)),"")</f>
        <v>1.669732003777824E-2</v>
      </c>
    </row>
    <row r="109" spans="1:6" x14ac:dyDescent="0.25">
      <c r="A109" s="1">
        <v>-0.58604595481918409</v>
      </c>
      <c r="D109">
        <f t="shared" si="1"/>
        <v>0.1059527946861607</v>
      </c>
      <c r="F109">
        <f>IFERROR(INDEX(A$2:A$2464,MATCH(1,INDEX((COUNTIF(F$1:F108,A$2:A$2464)=0)*(A$2:A$2464&gt;0),0),0)),"")</f>
        <v>0.35424202032186258</v>
      </c>
    </row>
    <row r="110" spans="1:6" x14ac:dyDescent="0.25">
      <c r="A110" s="1">
        <v>1.6517175328337572</v>
      </c>
      <c r="D110">
        <f t="shared" si="1"/>
        <v>0.10845885869584038</v>
      </c>
      <c r="F110">
        <f>IFERROR(INDEX(A$2:A$2464,MATCH(1,INDEX((COUNTIF(F$1:F109,A$2:A$2464)=0)*(A$2:A$2464&gt;0),0),0)),"")</f>
        <v>1.8226746227485222</v>
      </c>
    </row>
    <row r="111" spans="1:6" x14ac:dyDescent="0.25">
      <c r="A111" s="1">
        <v>-0.28544243577545103</v>
      </c>
      <c r="D111">
        <f t="shared" si="1"/>
        <v>0.10923315057016225</v>
      </c>
      <c r="F111">
        <f>IFERROR(INDEX(A$2:A$2464,MATCH(1,INDEX((COUNTIF(F$1:F110,A$2:A$2464)=0)*(A$2:A$2464&gt;0),0),0)),"")</f>
        <v>8.1459981043593643E-2</v>
      </c>
    </row>
    <row r="112" spans="1:6" x14ac:dyDescent="0.25">
      <c r="A112" s="1">
        <v>-0.3325587387442539</v>
      </c>
      <c r="D112">
        <f t="shared" si="1"/>
        <v>0.10946607729952973</v>
      </c>
      <c r="F112">
        <f>IFERROR(INDEX(A$2:A$2464,MATCH(1,INDEX((COUNTIF(F$1:F111,A$2:A$2464)=0)*(A$2:A$2464&gt;0),0),0)),"")</f>
        <v>1.8390437291575239</v>
      </c>
    </row>
    <row r="113" spans="1:6" x14ac:dyDescent="0.25">
      <c r="A113" s="1">
        <v>2.333200424032043</v>
      </c>
      <c r="D113">
        <f t="shared" si="1"/>
        <v>0.11199666614575676</v>
      </c>
      <c r="F113">
        <f>IFERROR(INDEX(A$2:A$2464,MATCH(1,INDEX((COUNTIF(F$1:F112,A$2:A$2464)=0)*(A$2:A$2464&gt;0),0),0)),"")</f>
        <v>1.4381107094601475</v>
      </c>
    </row>
    <row r="114" spans="1:6" x14ac:dyDescent="0.25">
      <c r="A114" s="1">
        <v>-0.12158457907197828</v>
      </c>
      <c r="D114">
        <f t="shared" si="1"/>
        <v>0.11231279202419842</v>
      </c>
      <c r="F114">
        <f>IFERROR(INDEX(A$2:A$2464,MATCH(1,INDEX((COUNTIF(F$1:F113,A$2:A$2464)=0)*(A$2:A$2464&gt;0),0),0)),"")</f>
        <v>0.93363744969830975</v>
      </c>
    </row>
    <row r="115" spans="1:6" x14ac:dyDescent="0.25">
      <c r="A115" s="1">
        <v>-0.18261271743178042</v>
      </c>
      <c r="D115">
        <f t="shared" si="1"/>
        <v>0.11332604593908968</v>
      </c>
      <c r="F115">
        <f>IFERROR(INDEX(A$2:A$2464,MATCH(1,INDEX((COUNTIF(F$1:F114,A$2:A$2464)=0)*(A$2:A$2464&gt;0),0),0)),"")</f>
        <v>1.5159573090106591</v>
      </c>
    </row>
    <row r="116" spans="1:6" x14ac:dyDescent="0.25">
      <c r="A116" s="1">
        <v>-0.17978363968879307</v>
      </c>
      <c r="D116">
        <f t="shared" si="1"/>
        <v>0.11420445965272563</v>
      </c>
      <c r="F116">
        <f>IFERROR(INDEX(A$2:A$2464,MATCH(1,INDEX((COUNTIF(F$1:F115,A$2:A$2464)=0)*(A$2:A$2464&gt;0),0),0)),"")</f>
        <v>1.3648683630553649</v>
      </c>
    </row>
    <row r="117" spans="1:6" x14ac:dyDescent="0.25">
      <c r="A117" s="1">
        <v>-0.1578019121878782</v>
      </c>
      <c r="D117">
        <f t="shared" si="1"/>
        <v>0.11594603254032165</v>
      </c>
      <c r="F117">
        <f>IFERROR(INDEX(A$2:A$2464,MATCH(1,INDEX((COUNTIF(F$1:F116,A$2:A$2464)=0)*(A$2:A$2464&gt;0),0),0)),"")</f>
        <v>6.2677064042134134E-2</v>
      </c>
    </row>
    <row r="118" spans="1:6" x14ac:dyDescent="0.25">
      <c r="A118" s="1">
        <v>-4.1201367856842808E-2</v>
      </c>
      <c r="D118">
        <f t="shared" si="1"/>
        <v>0.11978230867380546</v>
      </c>
      <c r="F118">
        <f>IFERROR(INDEX(A$2:A$2464,MATCH(1,INDEX((COUNTIF(F$1:F117,A$2:A$2464)=0)*(A$2:A$2464&gt;0),0),0)),"")</f>
        <v>0.32583751873129074</v>
      </c>
    </row>
    <row r="119" spans="1:6" x14ac:dyDescent="0.25">
      <c r="A119" s="1">
        <v>-0.27300953140894535</v>
      </c>
      <c r="D119">
        <f t="shared" si="1"/>
        <v>0.1198769668007742</v>
      </c>
      <c r="F119">
        <f>IFERROR(INDEX(A$2:A$2464,MATCH(1,INDEX((COUNTIF(F$1:F118,A$2:A$2464)=0)*(A$2:A$2464&gt;0),0),0)),"")</f>
        <v>1.567627036525522</v>
      </c>
    </row>
    <row r="120" spans="1:6" x14ac:dyDescent="0.25">
      <c r="A120" s="1">
        <v>-1.1141814465341895</v>
      </c>
      <c r="D120">
        <f t="shared" si="1"/>
        <v>0.11997606554136553</v>
      </c>
      <c r="F120">
        <f>IFERROR(INDEX(A$2:A$2464,MATCH(1,INDEX((COUNTIF(F$1:F119,A$2:A$2464)=0)*(A$2:A$2464&gt;0),0),0)),"")</f>
        <v>4.6745786713302095E-2</v>
      </c>
    </row>
    <row r="121" spans="1:6" x14ac:dyDescent="0.25">
      <c r="A121" s="1">
        <v>0.88348612818329286</v>
      </c>
      <c r="D121">
        <f t="shared" si="1"/>
        <v>0.12237219942842614</v>
      </c>
      <c r="F121">
        <f>IFERROR(INDEX(A$2:A$2464,MATCH(1,INDEX((COUNTIF(F$1:F120,A$2:A$2464)=0)*(A$2:A$2464&gt;0),0),0)),"")</f>
        <v>1.4287623485340362</v>
      </c>
    </row>
    <row r="122" spans="1:6" x14ac:dyDescent="0.25">
      <c r="A122" s="1">
        <v>-0.50821419832261938</v>
      </c>
      <c r="D122">
        <f t="shared" si="1"/>
        <v>0.12735886131507357</v>
      </c>
      <c r="F122">
        <f>IFERROR(INDEX(A$2:A$2464,MATCH(1,INDEX((COUNTIF(F$1:F121,A$2:A$2464)=0)*(A$2:A$2464&gt;0),0),0)),"")</f>
        <v>2.2512729478270046</v>
      </c>
    </row>
    <row r="123" spans="1:6" x14ac:dyDescent="0.25">
      <c r="A123" s="1">
        <v>-0.90292085807780609</v>
      </c>
      <c r="D123">
        <f t="shared" si="1"/>
        <v>0.12769027861193649</v>
      </c>
      <c r="F123">
        <f>IFERROR(INDEX(A$2:A$2464,MATCH(1,INDEX((COUNTIF(F$1:F122,A$2:A$2464)=0)*(A$2:A$2464&gt;0),0),0)),"")</f>
        <v>0.34394957470594534</v>
      </c>
    </row>
    <row r="124" spans="1:6" x14ac:dyDescent="0.25">
      <c r="A124" s="1">
        <v>3.6996051559059424</v>
      </c>
      <c r="D124">
        <f t="shared" si="1"/>
        <v>0.13151503239610918</v>
      </c>
      <c r="F124">
        <f>IFERROR(INDEX(A$2:A$2464,MATCH(1,INDEX((COUNTIF(F$1:F123,A$2:A$2464)=0)*(A$2:A$2464&gt;0),0),0)),"")</f>
        <v>1.997743866490211</v>
      </c>
    </row>
    <row r="125" spans="1:6" x14ac:dyDescent="0.25">
      <c r="A125" s="1">
        <v>0.89382116560865654</v>
      </c>
      <c r="D125">
        <f t="shared" si="1"/>
        <v>0.13160667509841062</v>
      </c>
      <c r="F125">
        <f>IFERROR(INDEX(A$2:A$2464,MATCH(1,INDEX((COUNTIF(F$1:F124,A$2:A$2464)=0)*(A$2:A$2464&gt;0),0),0)),"")</f>
        <v>2.1425034741498763</v>
      </c>
    </row>
    <row r="126" spans="1:6" x14ac:dyDescent="0.25">
      <c r="A126" s="1">
        <v>0.23355220344714667</v>
      </c>
      <c r="D126">
        <f t="shared" si="1"/>
        <v>0.13356383568323338</v>
      </c>
      <c r="F126">
        <f>IFERROR(INDEX(A$2:A$2464,MATCH(1,INDEX((COUNTIF(F$1:F125,A$2:A$2464)=0)*(A$2:A$2464&gt;0),0),0)),"")</f>
        <v>0.1059527946861607</v>
      </c>
    </row>
    <row r="127" spans="1:6" x14ac:dyDescent="0.25">
      <c r="A127" s="1">
        <v>-0.7085446791299006</v>
      </c>
      <c r="D127">
        <f t="shared" si="1"/>
        <v>0.13369705790590558</v>
      </c>
      <c r="F127">
        <f>IFERROR(INDEX(A$2:A$2464,MATCH(1,INDEX((COUNTIF(F$1:F126,A$2:A$2464)=0)*(A$2:A$2464&gt;0),0),0)),"")</f>
        <v>2.7824041036833194</v>
      </c>
    </row>
    <row r="128" spans="1:6" x14ac:dyDescent="0.25">
      <c r="A128" s="1">
        <v>0.13724424259531531</v>
      </c>
      <c r="D128">
        <f t="shared" si="1"/>
        <v>0.13506763016125944</v>
      </c>
      <c r="F128">
        <f>IFERROR(INDEX(A$2:A$2464,MATCH(1,INDEX((COUNTIF(F$1:F127,A$2:A$2464)=0)*(A$2:A$2464&gt;0),0),0)),"")</f>
        <v>2.402194800296229</v>
      </c>
    </row>
    <row r="129" spans="1:6" x14ac:dyDescent="0.25">
      <c r="A129" s="1">
        <v>1.6220469080539033</v>
      </c>
      <c r="D129">
        <f t="shared" si="1"/>
        <v>0.13658721846375954</v>
      </c>
      <c r="F129">
        <f>IFERROR(INDEX(A$2:A$2464,MATCH(1,INDEX((COUNTIF(F$1:F128,A$2:A$2464)=0)*(A$2:A$2464&gt;0),0),0)),"")</f>
        <v>2.0053820917128888</v>
      </c>
    </row>
    <row r="130" spans="1:6" x14ac:dyDescent="0.25">
      <c r="A130" s="1">
        <v>3.5992399382115536</v>
      </c>
      <c r="D130">
        <f t="shared" si="1"/>
        <v>0.1367438531122076</v>
      </c>
      <c r="F130">
        <f>IFERROR(INDEX(A$2:A$2464,MATCH(1,INDEX((COUNTIF(F$1:F129,A$2:A$2464)=0)*(A$2:A$2464&gt;0),0),0)),"")</f>
        <v>0.82186476331017388</v>
      </c>
    </row>
    <row r="131" spans="1:6" x14ac:dyDescent="0.25">
      <c r="A131" s="1">
        <v>-0.56497175141242906</v>
      </c>
      <c r="D131">
        <f t="shared" ref="D131:D194" si="2">IFERROR(_xlfn.AGGREGATE(15,6,A$2:A$2464/(A$2:A$2464&gt;0),ROW(A130)),"")</f>
        <v>0.13694231219058395</v>
      </c>
      <c r="F131">
        <f>IFERROR(INDEX(A$2:A$2464,MATCH(1,INDEX((COUNTIF(F$1:F130,A$2:A$2464)=0)*(A$2:A$2464&gt;0),0),0)),"")</f>
        <v>1.0317003114816714</v>
      </c>
    </row>
    <row r="132" spans="1:6" x14ac:dyDescent="0.25">
      <c r="A132" s="1">
        <v>-0.77716823406478852</v>
      </c>
      <c r="D132">
        <f t="shared" si="2"/>
        <v>0.13724424259531531</v>
      </c>
      <c r="F132">
        <f>IFERROR(INDEX(A$2:A$2464,MATCH(1,INDEX((COUNTIF(F$1:F131,A$2:A$2464)=0)*(A$2:A$2464&gt;0),0),0)),"")</f>
        <v>0.52551439280672696</v>
      </c>
    </row>
    <row r="133" spans="1:6" x14ac:dyDescent="0.25">
      <c r="A133" s="1">
        <v>-0.37262653100900422</v>
      </c>
      <c r="D133">
        <f t="shared" si="2"/>
        <v>0.13781512605042678</v>
      </c>
      <c r="F133">
        <f>IFERROR(INDEX(A$2:A$2464,MATCH(1,INDEX((COUNTIF(F$1:F132,A$2:A$2464)=0)*(A$2:A$2464&gt;0),0),0)),"")</f>
        <v>0.13356383568323338</v>
      </c>
    </row>
    <row r="134" spans="1:6" x14ac:dyDescent="0.25">
      <c r="A134" s="1">
        <v>-0.11708459361888401</v>
      </c>
      <c r="D134">
        <f t="shared" si="2"/>
        <v>0.14143305839760956</v>
      </c>
      <c r="F134">
        <f>IFERROR(INDEX(A$2:A$2464,MATCH(1,INDEX((COUNTIF(F$1:F133,A$2:A$2464)=0)*(A$2:A$2464&gt;0),0),0)),"")</f>
        <v>0.69842178006584277</v>
      </c>
    </row>
    <row r="135" spans="1:6" x14ac:dyDescent="0.25">
      <c r="A135" s="1">
        <v>0.81580835392358608</v>
      </c>
      <c r="D135">
        <f t="shared" si="2"/>
        <v>0.14686441305234155</v>
      </c>
      <c r="F135">
        <f>IFERROR(INDEX(A$2:A$2464,MATCH(1,INDEX((COUNTIF(F$1:F134,A$2:A$2464)=0)*(A$2:A$2464&gt;0),0),0)),"")</f>
        <v>1.4355407529805575E-2</v>
      </c>
    </row>
    <row r="136" spans="1:6" x14ac:dyDescent="0.25">
      <c r="A136" s="1">
        <v>11.675588522833593</v>
      </c>
      <c r="D136">
        <f t="shared" si="2"/>
        <v>0.14828612707923128</v>
      </c>
      <c r="F136">
        <f>IFERROR(INDEX(A$2:A$2464,MATCH(1,INDEX((COUNTIF(F$1:F135,A$2:A$2464)=0)*(A$2:A$2464&gt;0),0),0)),"")</f>
        <v>0.24057957682724407</v>
      </c>
    </row>
    <row r="137" spans="1:6" x14ac:dyDescent="0.25">
      <c r="A137" s="1">
        <v>1.7167901717818665</v>
      </c>
      <c r="D137">
        <f t="shared" si="2"/>
        <v>0.14913915123324273</v>
      </c>
      <c r="F137">
        <f>IFERROR(INDEX(A$2:A$2464,MATCH(1,INDEX((COUNTIF(F$1:F136,A$2:A$2464)=0)*(A$2:A$2464&gt;0),0),0)),"")</f>
        <v>3.1309913638338571E-2</v>
      </c>
    </row>
    <row r="138" spans="1:6" x14ac:dyDescent="0.25">
      <c r="A138" s="1">
        <v>-1.4923241699393088</v>
      </c>
      <c r="D138">
        <f t="shared" si="2"/>
        <v>0.15015758742084984</v>
      </c>
      <c r="F138">
        <f>IFERROR(INDEX(A$2:A$2464,MATCH(1,INDEX((COUNTIF(F$1:F137,A$2:A$2464)=0)*(A$2:A$2464&gt;0),0),0)),"")</f>
        <v>0.62879932151443541</v>
      </c>
    </row>
    <row r="139" spans="1:6" x14ac:dyDescent="0.25">
      <c r="A139" s="1">
        <v>2.8591686243952097</v>
      </c>
      <c r="D139">
        <f t="shared" si="2"/>
        <v>0.1521494293851049</v>
      </c>
      <c r="F139">
        <f>IFERROR(INDEX(A$2:A$2464,MATCH(1,INDEX((COUNTIF(F$1:F138,A$2:A$2464)=0)*(A$2:A$2464&gt;0),0),0)),"")</f>
        <v>0.10358819621760063</v>
      </c>
    </row>
    <row r="140" spans="1:6" x14ac:dyDescent="0.25">
      <c r="A140" s="1">
        <v>3.1080906518628808</v>
      </c>
      <c r="D140">
        <f t="shared" si="2"/>
        <v>0.15586237232113831</v>
      </c>
      <c r="F140">
        <f>IFERROR(INDEX(A$2:A$2464,MATCH(1,INDEX((COUNTIF(F$1:F139,A$2:A$2464)=0)*(A$2:A$2464&gt;0),0),0)),"")</f>
        <v>5.9768162612354558</v>
      </c>
    </row>
    <row r="141" spans="1:6" x14ac:dyDescent="0.25">
      <c r="A141" s="1">
        <v>-0.70237039459773598</v>
      </c>
      <c r="D141">
        <f t="shared" si="2"/>
        <v>0.16360361338655593</v>
      </c>
      <c r="F141">
        <f>IFERROR(INDEX(A$2:A$2464,MATCH(1,INDEX((COUNTIF(F$1:F140,A$2:A$2464)=0)*(A$2:A$2464&gt;0),0),0)),"")</f>
        <v>4.5381740523225744E-2</v>
      </c>
    </row>
    <row r="142" spans="1:6" x14ac:dyDescent="0.25">
      <c r="A142" s="1">
        <v>-0.27744184392118143</v>
      </c>
      <c r="D142">
        <f t="shared" si="2"/>
        <v>0.16397261128433627</v>
      </c>
      <c r="F142">
        <f>IFERROR(INDEX(A$2:A$2464,MATCH(1,INDEX((COUNTIF(F$1:F141,A$2:A$2464)=0)*(A$2:A$2464&gt;0),0),0)),"")</f>
        <v>2.2060542399614747E-2</v>
      </c>
    </row>
    <row r="143" spans="1:6" x14ac:dyDescent="0.25">
      <c r="A143" s="1">
        <v>0.8824694488244802</v>
      </c>
      <c r="D143">
        <f t="shared" si="2"/>
        <v>0.16448144676914467</v>
      </c>
      <c r="F143">
        <f>IFERROR(INDEX(A$2:A$2464,MATCH(1,INDEX((COUNTIF(F$1:F142,A$2:A$2464)=0)*(A$2:A$2464&gt;0),0),0)),"")</f>
        <v>1.7187796009741305</v>
      </c>
    </row>
    <row r="144" spans="1:6" x14ac:dyDescent="0.25">
      <c r="A144" s="1">
        <v>-0.22942469350101646</v>
      </c>
      <c r="D144">
        <f t="shared" si="2"/>
        <v>0.16489559906899842</v>
      </c>
      <c r="F144">
        <f>IFERROR(INDEX(A$2:A$2464,MATCH(1,INDEX((COUNTIF(F$1:F143,A$2:A$2464)=0)*(A$2:A$2464&gt;0),0),0)),"")</f>
        <v>2.0290485781172691</v>
      </c>
    </row>
    <row r="145" spans="1:6" x14ac:dyDescent="0.25">
      <c r="A145" s="1">
        <v>-3.5085257174941376E-2</v>
      </c>
      <c r="D145">
        <f t="shared" si="2"/>
        <v>0.16542960887034042</v>
      </c>
      <c r="F145">
        <f>IFERROR(INDEX(A$2:A$2464,MATCH(1,INDEX((COUNTIF(F$1:F144,A$2:A$2464)=0)*(A$2:A$2464&gt;0),0),0)),"")</f>
        <v>1.353229122514918</v>
      </c>
    </row>
    <row r="146" spans="1:6" x14ac:dyDescent="0.25">
      <c r="A146" s="1">
        <v>-2.4568299873649835E-2</v>
      </c>
      <c r="D146">
        <f t="shared" si="2"/>
        <v>0.16916570549788901</v>
      </c>
      <c r="F146">
        <f>IFERROR(INDEX(A$2:A$2464,MATCH(1,INDEX((COUNTIF(F$1:F145,A$2:A$2464)=0)*(A$2:A$2464&gt;0),0),0)),"")</f>
        <v>1.7499208355522597</v>
      </c>
    </row>
    <row r="147" spans="1:6" x14ac:dyDescent="0.25">
      <c r="A147" s="1">
        <v>-2.5649866760275444</v>
      </c>
      <c r="D147">
        <f t="shared" si="2"/>
        <v>0.16945840267429446</v>
      </c>
      <c r="F147">
        <f>IFERROR(INDEX(A$2:A$2464,MATCH(1,INDEX((COUNTIF(F$1:F146,A$2:A$2464)=0)*(A$2:A$2464&gt;0),0),0)),"")</f>
        <v>3.123684471151762</v>
      </c>
    </row>
    <row r="148" spans="1:6" x14ac:dyDescent="0.25">
      <c r="A148" s="1">
        <v>-5.4634024814092186E-2</v>
      </c>
      <c r="D148">
        <f t="shared" si="2"/>
        <v>0.17419173583830627</v>
      </c>
      <c r="F148">
        <f>IFERROR(INDEX(A$2:A$2464,MATCH(1,INDEX((COUNTIF(F$1:F147,A$2:A$2464)=0)*(A$2:A$2464&gt;0),0),0)),"")</f>
        <v>0.2830738284000347</v>
      </c>
    </row>
    <row r="149" spans="1:6" x14ac:dyDescent="0.25">
      <c r="A149" s="1">
        <v>-1.1648095412597144</v>
      </c>
      <c r="D149">
        <f t="shared" si="2"/>
        <v>0.17951502248764939</v>
      </c>
      <c r="F149">
        <f>IFERROR(INDEX(A$2:A$2464,MATCH(1,INDEX((COUNTIF(F$1:F148,A$2:A$2464)=0)*(A$2:A$2464&gt;0),0),0)),"")</f>
        <v>0.35005483660030734</v>
      </c>
    </row>
    <row r="150" spans="1:6" x14ac:dyDescent="0.25">
      <c r="A150" s="1">
        <v>-0.29151331851474538</v>
      </c>
      <c r="D150">
        <f t="shared" si="2"/>
        <v>0.18237281203226985</v>
      </c>
      <c r="F150">
        <f>IFERROR(INDEX(A$2:A$2464,MATCH(1,INDEX((COUNTIF(F$1:F149,A$2:A$2464)=0)*(A$2:A$2464&gt;0),0),0)),"")</f>
        <v>0.11978230867380546</v>
      </c>
    </row>
    <row r="151" spans="1:6" x14ac:dyDescent="0.25">
      <c r="A151" s="1">
        <v>-0.16349961850089301</v>
      </c>
      <c r="D151">
        <f t="shared" si="2"/>
        <v>0.18266721048705392</v>
      </c>
      <c r="F151">
        <f>IFERROR(INDEX(A$2:A$2464,MATCH(1,INDEX((COUNTIF(F$1:F150,A$2:A$2464)=0)*(A$2:A$2464&gt;0),0),0)),"")</f>
        <v>1.3035430299552786E-2</v>
      </c>
    </row>
    <row r="152" spans="1:6" x14ac:dyDescent="0.25">
      <c r="A152" s="1">
        <v>3.5466133366704184</v>
      </c>
      <c r="D152">
        <f t="shared" si="2"/>
        <v>0.18687632491526074</v>
      </c>
      <c r="F152">
        <f>IFERROR(INDEX(A$2:A$2464,MATCH(1,INDEX((COUNTIF(F$1:F151,A$2:A$2464)=0)*(A$2:A$2464&gt;0),0),0)),"")</f>
        <v>0.11199666614575676</v>
      </c>
    </row>
    <row r="153" spans="1:6" x14ac:dyDescent="0.25">
      <c r="A153" s="1">
        <v>-2.2447022521582909</v>
      </c>
      <c r="D153">
        <f t="shared" si="2"/>
        <v>0.18722994988117136</v>
      </c>
      <c r="F153">
        <f>IFERROR(INDEX(A$2:A$2464,MATCH(1,INDEX((COUNTIF(F$1:F152,A$2:A$2464)=0)*(A$2:A$2464&gt;0),0),0)),"")</f>
        <v>0.23760175387953097</v>
      </c>
    </row>
    <row r="154" spans="1:6" x14ac:dyDescent="0.25">
      <c r="A154" s="1">
        <v>-1.1162033199756252</v>
      </c>
      <c r="D154">
        <f t="shared" si="2"/>
        <v>0.18784524035714867</v>
      </c>
      <c r="F154">
        <f>IFERROR(INDEX(A$2:A$2464,MATCH(1,INDEX((COUNTIF(F$1:F153,A$2:A$2464)=0)*(A$2:A$2464&gt;0),0),0)),"")</f>
        <v>1.1104156069766162</v>
      </c>
    </row>
    <row r="155" spans="1:6" x14ac:dyDescent="0.25">
      <c r="A155" s="1">
        <v>-4.5049864353673854</v>
      </c>
      <c r="D155">
        <f t="shared" si="2"/>
        <v>0.19387302011540442</v>
      </c>
      <c r="F155">
        <f>IFERROR(INDEX(A$2:A$2464,MATCH(1,INDEX((COUNTIF(F$1:F154,A$2:A$2464)=0)*(A$2:A$2464&gt;0),0),0)),"")</f>
        <v>1.2762190117197605</v>
      </c>
    </row>
    <row r="156" spans="1:6" x14ac:dyDescent="0.25">
      <c r="A156" s="1">
        <v>0.36670136886938565</v>
      </c>
      <c r="D156">
        <f t="shared" si="2"/>
        <v>0.19395775952430938</v>
      </c>
      <c r="F156">
        <f>IFERROR(INDEX(A$2:A$2464,MATCH(1,INDEX((COUNTIF(F$1:F155,A$2:A$2464)=0)*(A$2:A$2464&gt;0),0),0)),"")</f>
        <v>0.56153920087018605</v>
      </c>
    </row>
    <row r="157" spans="1:6" x14ac:dyDescent="0.25">
      <c r="A157" s="1">
        <v>8.3363101807022701</v>
      </c>
      <c r="D157">
        <f t="shared" si="2"/>
        <v>0.19397752387261846</v>
      </c>
      <c r="F157">
        <f>IFERROR(INDEX(A$2:A$2464,MATCH(1,INDEX((COUNTIF(F$1:F156,A$2:A$2464)=0)*(A$2:A$2464&gt;0),0),0)),"")</f>
        <v>0.3973685080843552</v>
      </c>
    </row>
    <row r="158" spans="1:6" x14ac:dyDescent="0.25">
      <c r="A158" s="1">
        <v>-0.59847882803030927</v>
      </c>
      <c r="D158">
        <f t="shared" si="2"/>
        <v>0.19513204986442645</v>
      </c>
      <c r="F158">
        <f>IFERROR(INDEX(A$2:A$2464,MATCH(1,INDEX((COUNTIF(F$1:F157,A$2:A$2464)=0)*(A$2:A$2464&gt;0),0),0)),"")</f>
        <v>0.1521494293851049</v>
      </c>
    </row>
    <row r="159" spans="1:6" x14ac:dyDescent="0.25">
      <c r="A159" s="1">
        <v>-0.10666470501692515</v>
      </c>
      <c r="D159">
        <f t="shared" si="2"/>
        <v>0.19621365100572064</v>
      </c>
      <c r="F159">
        <f>IFERROR(INDEX(A$2:A$2464,MATCH(1,INDEX((COUNTIF(F$1:F158,A$2:A$2464)=0)*(A$2:A$2464&gt;0),0),0)),"")</f>
        <v>0.39296261825292333</v>
      </c>
    </row>
    <row r="160" spans="1:6" x14ac:dyDescent="0.25">
      <c r="A160" s="1">
        <v>-0.41905055990534379</v>
      </c>
      <c r="D160">
        <f t="shared" si="2"/>
        <v>0.20531715535997819</v>
      </c>
      <c r="F160">
        <f>IFERROR(INDEX(A$2:A$2464,MATCH(1,INDEX((COUNTIF(F$1:F159,A$2:A$2464)=0)*(A$2:A$2464&gt;0),0),0)),"")</f>
        <v>1.8109321472518474</v>
      </c>
    </row>
    <row r="161" spans="1:6" x14ac:dyDescent="0.25">
      <c r="A161" s="1">
        <v>-1.0711012457097979</v>
      </c>
      <c r="D161">
        <f t="shared" si="2"/>
        <v>0.20848580696207364</v>
      </c>
      <c r="F161">
        <f>IFERROR(INDEX(A$2:A$2464,MATCH(1,INDEX((COUNTIF(F$1:F160,A$2:A$2464)=0)*(A$2:A$2464&gt;0),0),0)),"")</f>
        <v>2.9517465249558654</v>
      </c>
    </row>
    <row r="162" spans="1:6" x14ac:dyDescent="0.25">
      <c r="A162" s="1">
        <v>-0.92763933772955909</v>
      </c>
      <c r="D162">
        <f t="shared" si="2"/>
        <v>0.21016571722888955</v>
      </c>
      <c r="F162">
        <f>IFERROR(INDEX(A$2:A$2464,MATCH(1,INDEX((COUNTIF(F$1:F161,A$2:A$2464)=0)*(A$2:A$2464&gt;0),0),0)),"")</f>
        <v>0.31610787440963861</v>
      </c>
    </row>
    <row r="163" spans="1:6" x14ac:dyDescent="0.25">
      <c r="A163" s="1">
        <v>-0.49288392699422445</v>
      </c>
      <c r="D163">
        <f t="shared" si="2"/>
        <v>0.21130056228668082</v>
      </c>
      <c r="F163">
        <f>IFERROR(INDEX(A$2:A$2464,MATCH(1,INDEX((COUNTIF(F$1:F162,A$2:A$2464)=0)*(A$2:A$2464&gt;0),0),0)),"")</f>
        <v>2.5760770713220751</v>
      </c>
    </row>
    <row r="164" spans="1:6" x14ac:dyDescent="0.25">
      <c r="A164" s="1">
        <v>-0.73412458127533853</v>
      </c>
      <c r="D164">
        <f t="shared" si="2"/>
        <v>0.21477231014547726</v>
      </c>
      <c r="F164">
        <f>IFERROR(INDEX(A$2:A$2464,MATCH(1,INDEX((COUNTIF(F$1:F163,A$2:A$2464)=0)*(A$2:A$2464&gt;0),0),0)),"")</f>
        <v>0.12769027861193649</v>
      </c>
    </row>
    <row r="165" spans="1:6" x14ac:dyDescent="0.25">
      <c r="A165" s="1">
        <v>-1.9649209143249351</v>
      </c>
      <c r="D165">
        <f t="shared" si="2"/>
        <v>0.21549176960570549</v>
      </c>
      <c r="F165">
        <f>IFERROR(INDEX(A$2:A$2464,MATCH(1,INDEX((COUNTIF(F$1:F164,A$2:A$2464)=0)*(A$2:A$2464&gt;0),0),0)),"")</f>
        <v>0.61075453015519088</v>
      </c>
    </row>
    <row r="166" spans="1:6" x14ac:dyDescent="0.25">
      <c r="A166" s="1">
        <v>-1.1290141687539688</v>
      </c>
      <c r="D166">
        <f t="shared" si="2"/>
        <v>0.21564694925291406</v>
      </c>
      <c r="F166">
        <f>IFERROR(INDEX(A$2:A$2464,MATCH(1,INDEX((COUNTIF(F$1:F165,A$2:A$2464)=0)*(A$2:A$2464&gt;0),0),0)),"")</f>
        <v>5.6591608137268992</v>
      </c>
    </row>
    <row r="167" spans="1:6" x14ac:dyDescent="0.25">
      <c r="A167" s="1">
        <v>3.7406566507370655</v>
      </c>
      <c r="D167">
        <f t="shared" si="2"/>
        <v>0.21794289069336514</v>
      </c>
      <c r="F167">
        <f>IFERROR(INDEX(A$2:A$2464,MATCH(1,INDEX((COUNTIF(F$1:F166,A$2:A$2464)=0)*(A$2:A$2464&gt;0),0),0)),"")</f>
        <v>0.4770463861790688</v>
      </c>
    </row>
    <row r="168" spans="1:6" x14ac:dyDescent="0.25">
      <c r="A168" s="1">
        <v>-0.66432509334910606</v>
      </c>
      <c r="D168">
        <f t="shared" si="2"/>
        <v>0.21891774600968006</v>
      </c>
      <c r="F168">
        <f>IFERROR(INDEX(A$2:A$2464,MATCH(1,INDEX((COUNTIF(F$1:F167,A$2:A$2464)=0)*(A$2:A$2464&gt;0),0),0)),"")</f>
        <v>2.1908923430092244</v>
      </c>
    </row>
    <row r="169" spans="1:6" x14ac:dyDescent="0.25">
      <c r="A169" s="1">
        <v>-0.40411213550568448</v>
      </c>
      <c r="D169">
        <f t="shared" si="2"/>
        <v>0.2214397576063476</v>
      </c>
      <c r="F169">
        <f>IFERROR(INDEX(A$2:A$2464,MATCH(1,INDEX((COUNTIF(F$1:F168,A$2:A$2464)=0)*(A$2:A$2464&gt;0),0),0)),"")</f>
        <v>7.6975192221169664E-2</v>
      </c>
    </row>
    <row r="170" spans="1:6" x14ac:dyDescent="0.25">
      <c r="A170" s="1">
        <v>4.9378083951820884</v>
      </c>
      <c r="D170">
        <f t="shared" si="2"/>
        <v>0.22581136349036512</v>
      </c>
      <c r="F170">
        <f>IFERROR(INDEX(A$2:A$2464,MATCH(1,INDEX((COUNTIF(F$1:F169,A$2:A$2464)=0)*(A$2:A$2464&gt;0),0),0)),"")</f>
        <v>1.3644336522314688</v>
      </c>
    </row>
    <row r="171" spans="1:6" x14ac:dyDescent="0.25">
      <c r="A171" s="1">
        <v>-0.43852064343289499</v>
      </c>
      <c r="D171">
        <f t="shared" si="2"/>
        <v>0.227082553909014</v>
      </c>
      <c r="F171">
        <f>IFERROR(INDEX(A$2:A$2464,MATCH(1,INDEX((COUNTIF(F$1:F170,A$2:A$2464)=0)*(A$2:A$2464&gt;0),0),0)),"")</f>
        <v>1.131963168505365</v>
      </c>
    </row>
    <row r="172" spans="1:6" x14ac:dyDescent="0.25">
      <c r="A172" s="1">
        <v>0.29199770006466963</v>
      </c>
      <c r="D172">
        <f t="shared" si="2"/>
        <v>0.22895130329669655</v>
      </c>
      <c r="F172">
        <f>IFERROR(INDEX(A$2:A$2464,MATCH(1,INDEX((COUNTIF(F$1:F171,A$2:A$2464)=0)*(A$2:A$2464&gt;0),0),0)),"")</f>
        <v>2.636037058074848</v>
      </c>
    </row>
    <row r="173" spans="1:6" x14ac:dyDescent="0.25">
      <c r="A173" s="1">
        <v>-1.0543690057758823</v>
      </c>
      <c r="D173">
        <f t="shared" si="2"/>
        <v>0.22975011733858253</v>
      </c>
      <c r="F173">
        <f>IFERROR(INDEX(A$2:A$2464,MATCH(1,INDEX((COUNTIF(F$1:F172,A$2:A$2464)=0)*(A$2:A$2464&gt;0),0),0)),"")</f>
        <v>6.5057445665644309E-2</v>
      </c>
    </row>
    <row r="174" spans="1:6" x14ac:dyDescent="0.25">
      <c r="A174" s="1">
        <v>-0.73574766564080107</v>
      </c>
      <c r="D174">
        <f t="shared" si="2"/>
        <v>0.23219590037503224</v>
      </c>
      <c r="F174">
        <f>IFERROR(INDEX(A$2:A$2464,MATCH(1,INDEX((COUNTIF(F$1:F173,A$2:A$2464)=0)*(A$2:A$2464&gt;0),0),0)),"")</f>
        <v>7.7415103598184487E-2</v>
      </c>
    </row>
    <row r="175" spans="1:6" x14ac:dyDescent="0.25">
      <c r="A175" s="1">
        <v>-0.46817933636199882</v>
      </c>
      <c r="D175">
        <f t="shared" si="2"/>
        <v>0.23355220344714667</v>
      </c>
      <c r="F175">
        <f>IFERROR(INDEX(A$2:A$2464,MATCH(1,INDEX((COUNTIF(F$1:F174,A$2:A$2464)=0)*(A$2:A$2464&gt;0),0),0)),"")</f>
        <v>2.2335800858756301</v>
      </c>
    </row>
    <row r="176" spans="1:6" x14ac:dyDescent="0.25">
      <c r="A176" s="1">
        <v>-1.1206215034691525</v>
      </c>
      <c r="D176">
        <f t="shared" si="2"/>
        <v>0.2369390936726461</v>
      </c>
      <c r="F176">
        <f>IFERROR(INDEX(A$2:A$2464,MATCH(1,INDEX((COUNTIF(F$1:F175,A$2:A$2464)=0)*(A$2:A$2464&gt;0),0),0)),"")</f>
        <v>0.60100810943490046</v>
      </c>
    </row>
    <row r="177" spans="1:6" x14ac:dyDescent="0.25">
      <c r="A177" s="1">
        <v>0.37404111471640533</v>
      </c>
      <c r="D177">
        <f t="shared" si="2"/>
        <v>0.23744854132749538</v>
      </c>
      <c r="F177">
        <f>IFERROR(INDEX(A$2:A$2464,MATCH(1,INDEX((COUNTIF(F$1:F176,A$2:A$2464)=0)*(A$2:A$2464&gt;0),0),0)),"")</f>
        <v>5.9720702908037993E-2</v>
      </c>
    </row>
    <row r="178" spans="1:6" x14ac:dyDescent="0.25">
      <c r="A178" s="1">
        <v>-1.3668041571155385</v>
      </c>
      <c r="D178">
        <f t="shared" si="2"/>
        <v>0.23760175387953097</v>
      </c>
      <c r="F178">
        <f>IFERROR(INDEX(A$2:A$2464,MATCH(1,INDEX((COUNTIF(F$1:F177,A$2:A$2464)=0)*(A$2:A$2464&gt;0),0),0)),"")</f>
        <v>2.2198375421520353</v>
      </c>
    </row>
    <row r="179" spans="1:6" x14ac:dyDescent="0.25">
      <c r="A179" s="1">
        <v>-0.32893521085117072</v>
      </c>
      <c r="D179">
        <f t="shared" si="2"/>
        <v>0.23994163654431588</v>
      </c>
      <c r="F179">
        <f>IFERROR(INDEX(A$2:A$2464,MATCH(1,INDEX((COUNTIF(F$1:F178,A$2:A$2464)=0)*(A$2:A$2464&gt;0),0),0)),"")</f>
        <v>0.92078163314815242</v>
      </c>
    </row>
    <row r="180" spans="1:6" x14ac:dyDescent="0.25">
      <c r="A180" s="1">
        <v>-0.5191337881934146</v>
      </c>
      <c r="D180">
        <f t="shared" si="2"/>
        <v>0.24057957682724407</v>
      </c>
      <c r="F180">
        <f>IFERROR(INDEX(A$2:A$2464,MATCH(1,INDEX((COUNTIF(F$1:F179,A$2:A$2464)=0)*(A$2:A$2464&gt;0),0),0)),"")</f>
        <v>2.5497233968345796</v>
      </c>
    </row>
    <row r="181" spans="1:6" x14ac:dyDescent="0.25">
      <c r="A181" s="1">
        <v>2.5869218172783945</v>
      </c>
      <c r="D181">
        <f t="shared" si="2"/>
        <v>0.24062603351410417</v>
      </c>
      <c r="F181">
        <f>IFERROR(INDEX(A$2:A$2464,MATCH(1,INDEX((COUNTIF(F$1:F180,A$2:A$2464)=0)*(A$2:A$2464&gt;0),0),0)),"")</f>
        <v>3.25368364046588</v>
      </c>
    </row>
    <row r="182" spans="1:6" x14ac:dyDescent="0.25">
      <c r="A182" s="1">
        <v>-1.0059503994197883</v>
      </c>
      <c r="D182">
        <f t="shared" si="2"/>
        <v>0.24104781572204104</v>
      </c>
      <c r="F182">
        <f>IFERROR(INDEX(A$2:A$2464,MATCH(1,INDEX((COUNTIF(F$1:F181,A$2:A$2464)=0)*(A$2:A$2464&gt;0),0),0)),"")</f>
        <v>0.36912456330125565</v>
      </c>
    </row>
    <row r="183" spans="1:6" x14ac:dyDescent="0.25">
      <c r="A183" s="1">
        <v>-0.23507584760132261</v>
      </c>
      <c r="D183">
        <f t="shared" si="2"/>
        <v>0.24124961432224268</v>
      </c>
      <c r="F183">
        <f>IFERROR(INDEX(A$2:A$2464,MATCH(1,INDEX((COUNTIF(F$1:F182,A$2:A$2464)=0)*(A$2:A$2464&gt;0),0),0)),"")</f>
        <v>1.003726498984264</v>
      </c>
    </row>
    <row r="184" spans="1:6" x14ac:dyDescent="0.25">
      <c r="A184" s="1">
        <v>-7.0079990030563977E-2</v>
      </c>
      <c r="D184">
        <f t="shared" si="2"/>
        <v>0.24272327707950581</v>
      </c>
      <c r="F184">
        <f>IFERROR(INDEX(A$2:A$2464,MATCH(1,INDEX((COUNTIF(F$1:F183,A$2:A$2464)=0)*(A$2:A$2464&gt;0),0),0)),"")</f>
        <v>0.5475215850712658</v>
      </c>
    </row>
    <row r="185" spans="1:6" x14ac:dyDescent="0.25">
      <c r="A185" s="1">
        <v>-0.52997548457649657</v>
      </c>
      <c r="D185">
        <f t="shared" si="2"/>
        <v>0.25069620209150401</v>
      </c>
      <c r="F185">
        <f>IFERROR(INDEX(A$2:A$2464,MATCH(1,INDEX((COUNTIF(F$1:F184,A$2:A$2464)=0)*(A$2:A$2464&gt;0),0),0)),"")</f>
        <v>1.5283340617313002</v>
      </c>
    </row>
    <row r="186" spans="1:6" x14ac:dyDescent="0.25">
      <c r="A186" s="1">
        <v>-0.60928719342635418</v>
      </c>
      <c r="D186">
        <f t="shared" si="2"/>
        <v>0.25817890360080753</v>
      </c>
      <c r="F186">
        <f>IFERROR(INDEX(A$2:A$2464,MATCH(1,INDEX((COUNTIF(F$1:F185,A$2:A$2464)=0)*(A$2:A$2464&gt;0),0),0)),"")</f>
        <v>2.7834456459284098</v>
      </c>
    </row>
    <row r="187" spans="1:6" x14ac:dyDescent="0.25">
      <c r="A187" s="1">
        <v>2.6019234964975624</v>
      </c>
      <c r="D187">
        <f t="shared" si="2"/>
        <v>0.2590751625668446</v>
      </c>
      <c r="F187">
        <f>IFERROR(INDEX(A$2:A$2464,MATCH(1,INDEX((COUNTIF(F$1:F186,A$2:A$2464)=0)*(A$2:A$2464&gt;0),0),0)),"")</f>
        <v>1.5678941344584132</v>
      </c>
    </row>
    <row r="188" spans="1:6" x14ac:dyDescent="0.25">
      <c r="A188" s="1">
        <v>0.21130056228668082</v>
      </c>
      <c r="D188">
        <f t="shared" si="2"/>
        <v>0.25951376550375471</v>
      </c>
      <c r="F188">
        <f>IFERROR(INDEX(A$2:A$2464,MATCH(1,INDEX((COUNTIF(F$1:F187,A$2:A$2464)=0)*(A$2:A$2464&gt;0),0),0)),"")</f>
        <v>3.2109571721071433</v>
      </c>
    </row>
    <row r="189" spans="1:6" x14ac:dyDescent="0.25">
      <c r="A189" s="1">
        <v>-0.56072162435134487</v>
      </c>
      <c r="D189">
        <f t="shared" si="2"/>
        <v>0.26006078612317651</v>
      </c>
      <c r="F189">
        <f>IFERROR(INDEX(A$2:A$2464,MATCH(1,INDEX((COUNTIF(F$1:F188,A$2:A$2464)=0)*(A$2:A$2464&gt;0),0),0)),"")</f>
        <v>0.9848347405833664</v>
      </c>
    </row>
    <row r="190" spans="1:6" x14ac:dyDescent="0.25">
      <c r="A190" s="1">
        <v>-0.20394248910255897</v>
      </c>
      <c r="D190">
        <f t="shared" si="2"/>
        <v>0.26069379464260578</v>
      </c>
      <c r="F190">
        <f>IFERROR(INDEX(A$2:A$2464,MATCH(1,INDEX((COUNTIF(F$1:F189,A$2:A$2464)=0)*(A$2:A$2464&gt;0),0),0)),"")</f>
        <v>0.25817890360080753</v>
      </c>
    </row>
    <row r="191" spans="1:6" x14ac:dyDescent="0.25">
      <c r="A191" s="1">
        <v>-0.39148519696598783</v>
      </c>
      <c r="D191">
        <f t="shared" si="2"/>
        <v>0.26131102952149377</v>
      </c>
      <c r="F191">
        <f>IFERROR(INDEX(A$2:A$2464,MATCH(1,INDEX((COUNTIF(F$1:F190,A$2:A$2464)=0)*(A$2:A$2464&gt;0),0),0)),"")</f>
        <v>4.5117132397608231</v>
      </c>
    </row>
    <row r="192" spans="1:6" x14ac:dyDescent="0.25">
      <c r="A192" s="1">
        <v>-9.4957608008627403E-2</v>
      </c>
      <c r="D192">
        <f t="shared" si="2"/>
        <v>0.26137652687013713</v>
      </c>
      <c r="F192">
        <f>IFERROR(INDEX(A$2:A$2464,MATCH(1,INDEX((COUNTIF(F$1:F191,A$2:A$2464)=0)*(A$2:A$2464&gt;0),0),0)),"")</f>
        <v>0.39383563773753849</v>
      </c>
    </row>
    <row r="193" spans="1:6" x14ac:dyDescent="0.25">
      <c r="A193" s="1">
        <v>-0.19942362680845349</v>
      </c>
      <c r="D193">
        <f t="shared" si="2"/>
        <v>0.26438562657213538</v>
      </c>
      <c r="F193">
        <f>IFERROR(INDEX(A$2:A$2464,MATCH(1,INDEX((COUNTIF(F$1:F192,A$2:A$2464)=0)*(A$2:A$2464&gt;0),0),0)),"")</f>
        <v>3.8068875301809015</v>
      </c>
    </row>
    <row r="194" spans="1:6" x14ac:dyDescent="0.25">
      <c r="A194" s="1">
        <v>-8.0170822573919054E-2</v>
      </c>
      <c r="D194">
        <f t="shared" si="2"/>
        <v>0.26683864543174707</v>
      </c>
      <c r="F194">
        <f>IFERROR(INDEX(A$2:A$2464,MATCH(1,INDEX((COUNTIF(F$1:F193,A$2:A$2464)=0)*(A$2:A$2464&gt;0),0),0)),"")</f>
        <v>0.61316838948064856</v>
      </c>
    </row>
    <row r="195" spans="1:6" x14ac:dyDescent="0.25">
      <c r="A195" s="1">
        <v>-0.55896931707697206</v>
      </c>
      <c r="D195">
        <f t="shared" ref="D195:D258" si="3">IFERROR(_xlfn.AGGREGATE(15,6,A$2:A$2464/(A$2:A$2464&gt;0),ROW(A194)),"")</f>
        <v>0.26757716803530229</v>
      </c>
      <c r="F195">
        <f>IFERROR(INDEX(A$2:A$2464,MATCH(1,INDEX((COUNTIF(F$1:F194,A$2:A$2464)=0)*(A$2:A$2464&gt;0),0),0)),"")</f>
        <v>0.73173569019424178</v>
      </c>
    </row>
    <row r="196" spans="1:6" x14ac:dyDescent="0.25">
      <c r="A196" s="1">
        <v>1.6971366960755745</v>
      </c>
      <c r="D196">
        <f t="shared" si="3"/>
        <v>0.26895769763817157</v>
      </c>
      <c r="F196">
        <f>IFERROR(INDEX(A$2:A$2464,MATCH(1,INDEX((COUNTIF(F$1:F195,A$2:A$2464)=0)*(A$2:A$2464&gt;0),0),0)),"")</f>
        <v>2.2641810958535444</v>
      </c>
    </row>
    <row r="197" spans="1:6" x14ac:dyDescent="0.25">
      <c r="A197" s="1">
        <v>0.16360361338655593</v>
      </c>
      <c r="D197">
        <f t="shared" si="3"/>
        <v>0.26942723271442048</v>
      </c>
      <c r="F197">
        <f>IFERROR(INDEX(A$2:A$2464,MATCH(1,INDEX((COUNTIF(F$1:F196,A$2:A$2464)=0)*(A$2:A$2464&gt;0),0),0)),"")</f>
        <v>1.3106639901252493E-2</v>
      </c>
    </row>
    <row r="198" spans="1:6" x14ac:dyDescent="0.25">
      <c r="A198" s="1">
        <v>-0.48768243267471689</v>
      </c>
      <c r="D198">
        <f t="shared" si="3"/>
        <v>0.27118410259305392</v>
      </c>
      <c r="F198">
        <f>IFERROR(INDEX(A$2:A$2464,MATCH(1,INDEX((COUNTIF(F$1:F197,A$2:A$2464)=0)*(A$2:A$2464&gt;0),0),0)),"")</f>
        <v>1.1361433626562558</v>
      </c>
    </row>
    <row r="199" spans="1:6" x14ac:dyDescent="0.25">
      <c r="A199" s="1">
        <v>-1.798328976076661</v>
      </c>
      <c r="D199">
        <f t="shared" si="3"/>
        <v>0.27128324028133477</v>
      </c>
      <c r="F199">
        <f>IFERROR(INDEX(A$2:A$2464,MATCH(1,INDEX((COUNTIF(F$1:F198,A$2:A$2464)=0)*(A$2:A$2464&gt;0),0),0)),"")</f>
        <v>3.3736868980696499E-2</v>
      </c>
    </row>
    <row r="200" spans="1:6" x14ac:dyDescent="0.25">
      <c r="A200" s="1">
        <v>1.7446654235097014</v>
      </c>
      <c r="D200">
        <f t="shared" si="3"/>
        <v>0.27372277952467527</v>
      </c>
      <c r="F200">
        <f>IFERROR(INDEX(A$2:A$2464,MATCH(1,INDEX((COUNTIF(F$1:F199,A$2:A$2464)=0)*(A$2:A$2464&gt;0),0),0)),"")</f>
        <v>1.7913937252147747</v>
      </c>
    </row>
    <row r="201" spans="1:6" x14ac:dyDescent="0.25">
      <c r="A201" s="1">
        <v>-0.29215976331360594</v>
      </c>
      <c r="D201">
        <f t="shared" si="3"/>
        <v>0.2764075195524498</v>
      </c>
      <c r="F201">
        <f>IFERROR(INDEX(A$2:A$2464,MATCH(1,INDEX((COUNTIF(F$1:F200,A$2:A$2464)=0)*(A$2:A$2464&gt;0),0),0)),"")</f>
        <v>0.35491005119168051</v>
      </c>
    </row>
    <row r="202" spans="1:6" x14ac:dyDescent="0.25">
      <c r="A202" s="1">
        <v>0.2764075195524498</v>
      </c>
      <c r="D202">
        <f t="shared" si="3"/>
        <v>0.2779707593794285</v>
      </c>
      <c r="F202">
        <f>IFERROR(INDEX(A$2:A$2464,MATCH(1,INDEX((COUNTIF(F$1:F201,A$2:A$2464)=0)*(A$2:A$2464&gt;0),0),0)),"")</f>
        <v>1.0399349146761949</v>
      </c>
    </row>
    <row r="203" spans="1:6" x14ac:dyDescent="0.25">
      <c r="A203" s="1">
        <v>-0.93084929864357946</v>
      </c>
      <c r="D203">
        <f t="shared" si="3"/>
        <v>0.27955576846186148</v>
      </c>
      <c r="F203">
        <f>IFERROR(INDEX(A$2:A$2464,MATCH(1,INDEX((COUNTIF(F$1:F202,A$2:A$2464)=0)*(A$2:A$2464&gt;0),0),0)),"")</f>
        <v>0.8810194824499149</v>
      </c>
    </row>
    <row r="204" spans="1:6" x14ac:dyDescent="0.25">
      <c r="A204" s="1">
        <v>2.8170332290940081</v>
      </c>
      <c r="D204">
        <f t="shared" si="3"/>
        <v>0.28228627738356238</v>
      </c>
      <c r="F204">
        <f>IFERROR(INDEX(A$2:A$2464,MATCH(1,INDEX((COUNTIF(F$1:F203,A$2:A$2464)=0)*(A$2:A$2464&gt;0),0),0)),"")</f>
        <v>1.0468269038977525</v>
      </c>
    </row>
    <row r="205" spans="1:6" x14ac:dyDescent="0.25">
      <c r="A205" s="1">
        <v>2.9160350878370593</v>
      </c>
      <c r="D205">
        <f t="shared" si="3"/>
        <v>0.2830738284000347</v>
      </c>
      <c r="F205">
        <f>IFERROR(INDEX(A$2:A$2464,MATCH(1,INDEX((COUNTIF(F$1:F204,A$2:A$2464)=0)*(A$2:A$2464&gt;0),0),0)),"")</f>
        <v>3.3151918667286395E-2</v>
      </c>
    </row>
    <row r="206" spans="1:6" x14ac:dyDescent="0.25">
      <c r="A206" s="1">
        <v>-0.7295043841164528</v>
      </c>
      <c r="D206">
        <f t="shared" si="3"/>
        <v>0.28366534307002667</v>
      </c>
      <c r="F206">
        <f>IFERROR(INDEX(A$2:A$2464,MATCH(1,INDEX((COUNTIF(F$1:F205,A$2:A$2464)=0)*(A$2:A$2464&gt;0),0),0)),"")</f>
        <v>0.59089060510527247</v>
      </c>
    </row>
    <row r="207" spans="1:6" x14ac:dyDescent="0.25">
      <c r="A207" s="1">
        <v>1.7397774263347401</v>
      </c>
      <c r="D207">
        <f t="shared" si="3"/>
        <v>0.28593119725856297</v>
      </c>
      <c r="F207">
        <f>IFERROR(INDEX(A$2:A$2464,MATCH(1,INDEX((COUNTIF(F$1:F206,A$2:A$2464)=0)*(A$2:A$2464&gt;0),0),0)),"")</f>
        <v>3.3542933992068242</v>
      </c>
    </row>
    <row r="208" spans="1:6" x14ac:dyDescent="0.25">
      <c r="A208" s="1">
        <v>-0.23849850718758603</v>
      </c>
      <c r="D208">
        <f t="shared" si="3"/>
        <v>0.28968301689172904</v>
      </c>
      <c r="F208">
        <f>IFERROR(INDEX(A$2:A$2464,MATCH(1,INDEX((COUNTIF(F$1:F207,A$2:A$2464)=0)*(A$2:A$2464&gt;0),0),0)),"")</f>
        <v>2.2484251058703393</v>
      </c>
    </row>
    <row r="209" spans="1:6" x14ac:dyDescent="0.25">
      <c r="A209" s="1">
        <v>-0.4638272523902458</v>
      </c>
      <c r="D209">
        <f t="shared" si="3"/>
        <v>0.29199770006466963</v>
      </c>
      <c r="F209">
        <f>IFERROR(INDEX(A$2:A$2464,MATCH(1,INDEX((COUNTIF(F$1:F208,A$2:A$2464)=0)*(A$2:A$2464&gt;0),0),0)),"")</f>
        <v>0.28593119725856297</v>
      </c>
    </row>
    <row r="210" spans="1:6" x14ac:dyDescent="0.25">
      <c r="A210" s="1">
        <v>-0.35261707988981073</v>
      </c>
      <c r="D210">
        <f t="shared" si="3"/>
        <v>0.29295712127452589</v>
      </c>
      <c r="F210">
        <f>IFERROR(INDEX(A$2:A$2464,MATCH(1,INDEX((COUNTIF(F$1:F209,A$2:A$2464)=0)*(A$2:A$2464&gt;0),0),0)),"")</f>
        <v>2.5552261913466339</v>
      </c>
    </row>
    <row r="211" spans="1:6" x14ac:dyDescent="0.25">
      <c r="A211" s="1">
        <v>-0.39164013030270439</v>
      </c>
      <c r="D211">
        <f t="shared" si="3"/>
        <v>0.29444550731489016</v>
      </c>
      <c r="F211">
        <f>IFERROR(INDEX(A$2:A$2464,MATCH(1,INDEX((COUNTIF(F$1:F210,A$2:A$2464)=0)*(A$2:A$2464&gt;0),0),0)),"")</f>
        <v>0.47707753858912838</v>
      </c>
    </row>
    <row r="212" spans="1:6" x14ac:dyDescent="0.25">
      <c r="A212" s="1">
        <v>4.5935178704269219E-2</v>
      </c>
      <c r="D212">
        <f t="shared" si="3"/>
        <v>0.29747219719020279</v>
      </c>
      <c r="F212">
        <f>IFERROR(INDEX(A$2:A$2464,MATCH(1,INDEX((COUNTIF(F$1:F211,A$2:A$2464)=0)*(A$2:A$2464&gt;0),0),0)),"")</f>
        <v>1.8177568880005879E-2</v>
      </c>
    </row>
    <row r="213" spans="1:6" x14ac:dyDescent="0.25">
      <c r="A213" s="1">
        <v>3.8076314796041828</v>
      </c>
      <c r="D213">
        <f t="shared" si="3"/>
        <v>0.30500530268277259</v>
      </c>
      <c r="F213">
        <f>IFERROR(INDEX(A$2:A$2464,MATCH(1,INDEX((COUNTIF(F$1:F212,A$2:A$2464)=0)*(A$2:A$2464&gt;0),0),0)),"")</f>
        <v>0.87719703585013065</v>
      </c>
    </row>
    <row r="214" spans="1:6" x14ac:dyDescent="0.25">
      <c r="A214" s="1">
        <v>-4.5367617743323763E-2</v>
      </c>
      <c r="D214">
        <f t="shared" si="3"/>
        <v>0.30711069593250784</v>
      </c>
      <c r="F214">
        <f>IFERROR(INDEX(A$2:A$2464,MATCH(1,INDEX((COUNTIF(F$1:F213,A$2:A$2464)=0)*(A$2:A$2464&gt;0),0),0)),"")</f>
        <v>1.1356407747228019</v>
      </c>
    </row>
    <row r="215" spans="1:6" x14ac:dyDescent="0.25">
      <c r="A215" s="1">
        <v>0.52108208433945435</v>
      </c>
      <c r="D215">
        <f t="shared" si="3"/>
        <v>0.30734924656479734</v>
      </c>
      <c r="F215">
        <f>IFERROR(INDEX(A$2:A$2464,MATCH(1,INDEX((COUNTIF(F$1:F214,A$2:A$2464)=0)*(A$2:A$2464&gt;0),0),0)),"")</f>
        <v>0.26683864543174707</v>
      </c>
    </row>
    <row r="216" spans="1:6" x14ac:dyDescent="0.25">
      <c r="A216" s="1">
        <v>0.75215467247480206</v>
      </c>
      <c r="D216">
        <f t="shared" si="3"/>
        <v>0.30807845910088361</v>
      </c>
      <c r="F216">
        <f>IFERROR(INDEX(A$2:A$2464,MATCH(1,INDEX((COUNTIF(F$1:F215,A$2:A$2464)=0)*(A$2:A$2464&gt;0),0),0)),"")</f>
        <v>2.3384910279321645</v>
      </c>
    </row>
    <row r="217" spans="1:6" x14ac:dyDescent="0.25">
      <c r="A217" s="1">
        <v>-0.56052220803178443</v>
      </c>
      <c r="D217">
        <f t="shared" si="3"/>
        <v>0.31040562642640168</v>
      </c>
      <c r="F217">
        <f>IFERROR(INDEX(A$2:A$2464,MATCH(1,INDEX((COUNTIF(F$1:F216,A$2:A$2464)=0)*(A$2:A$2464&gt;0),0),0)),"")</f>
        <v>0.1055849562572746</v>
      </c>
    </row>
    <row r="218" spans="1:6" x14ac:dyDescent="0.25">
      <c r="A218" s="1">
        <v>1.068209680714034</v>
      </c>
      <c r="D218">
        <f t="shared" si="3"/>
        <v>0.31056472782636035</v>
      </c>
      <c r="F218">
        <f>IFERROR(INDEX(A$2:A$2464,MATCH(1,INDEX((COUNTIF(F$1:F217,A$2:A$2464)=0)*(A$2:A$2464&gt;0),0),0)),"")</f>
        <v>0.53265762124726734</v>
      </c>
    </row>
    <row r="219" spans="1:6" x14ac:dyDescent="0.25">
      <c r="A219" s="1">
        <v>0.29295712127452589</v>
      </c>
      <c r="D219">
        <f t="shared" si="3"/>
        <v>0.31379879331302618</v>
      </c>
      <c r="F219">
        <f>IFERROR(INDEX(A$2:A$2464,MATCH(1,INDEX((COUNTIF(F$1:F218,A$2:A$2464)=0)*(A$2:A$2464&gt;0),0),0)),"")</f>
        <v>0.41606693395088712</v>
      </c>
    </row>
    <row r="220" spans="1:6" x14ac:dyDescent="0.25">
      <c r="A220" s="1">
        <v>-1.1688447330553231</v>
      </c>
      <c r="D220">
        <f t="shared" si="3"/>
        <v>0.31446314365611272</v>
      </c>
      <c r="F220">
        <f>IFERROR(INDEX(A$2:A$2464,MATCH(1,INDEX((COUNTIF(F$1:F219,A$2:A$2464)=0)*(A$2:A$2464&gt;0),0),0)),"")</f>
        <v>1.5613836850898934</v>
      </c>
    </row>
    <row r="221" spans="1:6" x14ac:dyDescent="0.25">
      <c r="A221" s="1">
        <v>-0.28643552513369741</v>
      </c>
      <c r="D221">
        <f t="shared" si="3"/>
        <v>0.31610787440963861</v>
      </c>
      <c r="F221">
        <f>IFERROR(INDEX(A$2:A$2464,MATCH(1,INDEX((COUNTIF(F$1:F220,A$2:A$2464)=0)*(A$2:A$2464&gt;0),0),0)),"")</f>
        <v>1.4444122197561171</v>
      </c>
    </row>
    <row r="222" spans="1:6" x14ac:dyDescent="0.25">
      <c r="A222" s="1">
        <v>-0.75449587131274143</v>
      </c>
      <c r="D222">
        <f t="shared" si="3"/>
        <v>0.32155851459164353</v>
      </c>
      <c r="F222">
        <f>IFERROR(INDEX(A$2:A$2464,MATCH(1,INDEX((COUNTIF(F$1:F221,A$2:A$2464)=0)*(A$2:A$2464&gt;0),0),0)),"")</f>
        <v>5.5401850961696937</v>
      </c>
    </row>
    <row r="223" spans="1:6" x14ac:dyDescent="0.25">
      <c r="A223" s="1">
        <v>2.2782506358155246</v>
      </c>
      <c r="D223">
        <f t="shared" si="3"/>
        <v>0.32220340946595627</v>
      </c>
      <c r="F223">
        <f>IFERROR(INDEX(A$2:A$2464,MATCH(1,INDEX((COUNTIF(F$1:F222,A$2:A$2464)=0)*(A$2:A$2464&gt;0),0),0)),"")</f>
        <v>9.4900360104804662</v>
      </c>
    </row>
    <row r="224" spans="1:6" x14ac:dyDescent="0.25">
      <c r="A224" s="1">
        <v>-0.29479008134696016</v>
      </c>
      <c r="D224">
        <f t="shared" si="3"/>
        <v>0.32330987617629603</v>
      </c>
      <c r="F224">
        <f>IFERROR(INDEX(A$2:A$2464,MATCH(1,INDEX((COUNTIF(F$1:F223,A$2:A$2464)=0)*(A$2:A$2464&gt;0),0),0)),"")</f>
        <v>0.18722994988117136</v>
      </c>
    </row>
    <row r="225" spans="1:6" x14ac:dyDescent="0.25">
      <c r="A225" s="1">
        <v>1.9892002991769147</v>
      </c>
      <c r="D225">
        <f t="shared" si="3"/>
        <v>0.32583751873129074</v>
      </c>
      <c r="F225">
        <f>IFERROR(INDEX(A$2:A$2464,MATCH(1,INDEX((COUNTIF(F$1:F224,A$2:A$2464)=0)*(A$2:A$2464&gt;0),0),0)),"")</f>
        <v>1.6701697983952357</v>
      </c>
    </row>
    <row r="226" spans="1:6" x14ac:dyDescent="0.25">
      <c r="A226" s="1">
        <v>-0.28847244029705621</v>
      </c>
      <c r="D226">
        <f t="shared" si="3"/>
        <v>0.32762760778454947</v>
      </c>
      <c r="F226">
        <f>IFERROR(INDEX(A$2:A$2464,MATCH(1,INDEX((COUNTIF(F$1:F225,A$2:A$2464)=0)*(A$2:A$2464&gt;0),0),0)),"")</f>
        <v>1.9043816799592861</v>
      </c>
    </row>
    <row r="227" spans="1:6" x14ac:dyDescent="0.25">
      <c r="A227" s="1">
        <v>0.31040562642640168</v>
      </c>
      <c r="D227">
        <f t="shared" si="3"/>
        <v>0.33294478514794434</v>
      </c>
      <c r="F227">
        <f>IFERROR(INDEX(A$2:A$2464,MATCH(1,INDEX((COUNTIF(F$1:F226,A$2:A$2464)=0)*(A$2:A$2464&gt;0),0),0)),"")</f>
        <v>5.609205437746283</v>
      </c>
    </row>
    <row r="228" spans="1:6" x14ac:dyDescent="0.25">
      <c r="A228" s="1">
        <v>-0.74220669330888711</v>
      </c>
      <c r="D228">
        <f t="shared" si="3"/>
        <v>0.3367913982246904</v>
      </c>
      <c r="F228">
        <f>IFERROR(INDEX(A$2:A$2464,MATCH(1,INDEX((COUNTIF(F$1:F227,A$2:A$2464)=0)*(A$2:A$2464&gt;0),0),0)),"")</f>
        <v>0.18687632491526074</v>
      </c>
    </row>
    <row r="229" spans="1:6" x14ac:dyDescent="0.25">
      <c r="A229" s="1">
        <v>1.3391635081516284</v>
      </c>
      <c r="D229">
        <f t="shared" si="3"/>
        <v>0.33890731788493156</v>
      </c>
      <c r="F229">
        <f>IFERROR(INDEX(A$2:A$2464,MATCH(1,INDEX((COUNTIF(F$1:F228,A$2:A$2464)=0)*(A$2:A$2464&gt;0),0),0)),"")</f>
        <v>5.2770851449442802</v>
      </c>
    </row>
    <row r="230" spans="1:6" x14ac:dyDescent="0.25">
      <c r="A230" s="1">
        <v>-0.19105342907964484</v>
      </c>
      <c r="D230">
        <f t="shared" si="3"/>
        <v>0.34227942605622275</v>
      </c>
      <c r="F230">
        <f>IFERROR(INDEX(A$2:A$2464,MATCH(1,INDEX((COUNTIF(F$1:F229,A$2:A$2464)=0)*(A$2:A$2464&gt;0),0),0)),"")</f>
        <v>2.0629672257026925</v>
      </c>
    </row>
    <row r="231" spans="1:6" x14ac:dyDescent="0.25">
      <c r="A231" s="1">
        <v>-6.2467122567070987E-2</v>
      </c>
      <c r="D231">
        <f t="shared" si="3"/>
        <v>0.34394957470594534</v>
      </c>
      <c r="F231">
        <f>IFERROR(INDEX(A$2:A$2464,MATCH(1,INDEX((COUNTIF(F$1:F230,A$2:A$2464)=0)*(A$2:A$2464&gt;0),0),0)),"")</f>
        <v>0.10435244391261733</v>
      </c>
    </row>
    <row r="232" spans="1:6" x14ac:dyDescent="0.25">
      <c r="A232" s="1">
        <v>-0.11514294173767325</v>
      </c>
      <c r="D232">
        <f t="shared" si="3"/>
        <v>0.34973109057717977</v>
      </c>
      <c r="F232">
        <f>IFERROR(INDEX(A$2:A$2464,MATCH(1,INDEX((COUNTIF(F$1:F231,A$2:A$2464)=0)*(A$2:A$2464&gt;0),0),0)),"")</f>
        <v>1.1128906666889264</v>
      </c>
    </row>
    <row r="233" spans="1:6" x14ac:dyDescent="0.25">
      <c r="A233" s="1">
        <v>-9.200841219768563E-2</v>
      </c>
      <c r="D233">
        <f t="shared" si="3"/>
        <v>0.35005483660030734</v>
      </c>
      <c r="F233">
        <f>IFERROR(INDEX(A$2:A$2464,MATCH(1,INDEX((COUNTIF(F$1:F232,A$2:A$2464)=0)*(A$2:A$2464&gt;0),0),0)),"")</f>
        <v>0.36785535526047397</v>
      </c>
    </row>
    <row r="234" spans="1:6" x14ac:dyDescent="0.25">
      <c r="A234" s="1">
        <v>0.28366534307002667</v>
      </c>
      <c r="D234">
        <f t="shared" si="3"/>
        <v>0.35424202032186258</v>
      </c>
      <c r="F234">
        <f>IFERROR(INDEX(A$2:A$2464,MATCH(1,INDEX((COUNTIF(F$1:F233,A$2:A$2464)=0)*(A$2:A$2464&gt;0),0),0)),"")</f>
        <v>4.9213923730706028</v>
      </c>
    </row>
    <row r="235" spans="1:6" x14ac:dyDescent="0.25">
      <c r="A235" s="1">
        <v>-0.17481940825280162</v>
      </c>
      <c r="D235">
        <f t="shared" si="3"/>
        <v>0.35458022604535699</v>
      </c>
      <c r="F235">
        <f>IFERROR(INDEX(A$2:A$2464,MATCH(1,INDEX((COUNTIF(F$1:F234,A$2:A$2464)=0)*(A$2:A$2464&gt;0),0),0)),"")</f>
        <v>0.94863476648509959</v>
      </c>
    </row>
    <row r="236" spans="1:6" x14ac:dyDescent="0.25">
      <c r="A236" s="1">
        <v>-0.58532624150653589</v>
      </c>
      <c r="D236">
        <f t="shared" si="3"/>
        <v>0.35491005119168051</v>
      </c>
      <c r="F236">
        <f>IFERROR(INDEX(A$2:A$2464,MATCH(1,INDEX((COUNTIF(F$1:F235,A$2:A$2464)=0)*(A$2:A$2464&gt;0),0),0)),"")</f>
        <v>8.527259201089521E-2</v>
      </c>
    </row>
    <row r="237" spans="1:6" x14ac:dyDescent="0.25">
      <c r="A237" s="1">
        <v>-0.83572562792959104</v>
      </c>
      <c r="D237">
        <f t="shared" si="3"/>
        <v>0.35601535897635017</v>
      </c>
      <c r="F237">
        <f>IFERROR(INDEX(A$2:A$2464,MATCH(1,INDEX((COUNTIF(F$1:F236,A$2:A$2464)=0)*(A$2:A$2464&gt;0),0),0)),"")</f>
        <v>3.6605187810392721</v>
      </c>
    </row>
    <row r="238" spans="1:6" x14ac:dyDescent="0.25">
      <c r="A238" s="1">
        <v>-0.55327325735488841</v>
      </c>
      <c r="D238">
        <f t="shared" si="3"/>
        <v>0.3569166790163365</v>
      </c>
      <c r="F238">
        <f>IFERROR(INDEX(A$2:A$2464,MATCH(1,INDEX((COUNTIF(F$1:F237,A$2:A$2464)=0)*(A$2:A$2464&gt;0),0),0)),"")</f>
        <v>3.7485015187836126</v>
      </c>
    </row>
    <row r="239" spans="1:6" x14ac:dyDescent="0.25">
      <c r="A239" s="1">
        <v>-0.10444146788968567</v>
      </c>
      <c r="D239">
        <f t="shared" si="3"/>
        <v>0.36037593222447128</v>
      </c>
      <c r="F239">
        <f>IFERROR(INDEX(A$2:A$2464,MATCH(1,INDEX((COUNTIF(F$1:F238,A$2:A$2464)=0)*(A$2:A$2464&gt;0),0),0)),"")</f>
        <v>5.8202764840622763</v>
      </c>
    </row>
    <row r="240" spans="1:6" x14ac:dyDescent="0.25">
      <c r="A240" s="1">
        <v>-0.26850419417441174</v>
      </c>
      <c r="D240">
        <f t="shared" si="3"/>
        <v>0.36670136886938565</v>
      </c>
      <c r="F240">
        <f>IFERROR(INDEX(A$2:A$2464,MATCH(1,INDEX((COUNTIF(F$1:F239,A$2:A$2464)=0)*(A$2:A$2464&gt;0),0),0)),"")</f>
        <v>0.52771201355318453</v>
      </c>
    </row>
    <row r="241" spans="1:6" x14ac:dyDescent="0.25">
      <c r="A241" s="1">
        <v>-0.3981193766294524</v>
      </c>
      <c r="D241">
        <f t="shared" si="3"/>
        <v>0.36785535526047397</v>
      </c>
      <c r="F241">
        <f>IFERROR(INDEX(A$2:A$2464,MATCH(1,INDEX((COUNTIF(F$1:F240,A$2:A$2464)=0)*(A$2:A$2464&gt;0),0),0)),"")</f>
        <v>4.5078564636209819</v>
      </c>
    </row>
    <row r="242" spans="1:6" x14ac:dyDescent="0.25">
      <c r="A242" s="1">
        <v>-0.19159757581513759</v>
      </c>
      <c r="D242">
        <f t="shared" si="3"/>
        <v>0.36912456330125565</v>
      </c>
      <c r="F242">
        <f>IFERROR(INDEX(A$2:A$2464,MATCH(1,INDEX((COUNTIF(F$1:F241,A$2:A$2464)=0)*(A$2:A$2464&gt;0),0),0)),"")</f>
        <v>13.802877158636747</v>
      </c>
    </row>
    <row r="243" spans="1:6" x14ac:dyDescent="0.25">
      <c r="A243" s="1">
        <v>-1.1495523561021059</v>
      </c>
      <c r="D243">
        <f t="shared" si="3"/>
        <v>0.37404111471640533</v>
      </c>
      <c r="F243">
        <f>IFERROR(INDEX(A$2:A$2464,MATCH(1,INDEX((COUNTIF(F$1:F242,A$2:A$2464)=0)*(A$2:A$2464&gt;0),0),0)),"")</f>
        <v>2.5821079475250741</v>
      </c>
    </row>
    <row r="244" spans="1:6" x14ac:dyDescent="0.25">
      <c r="A244" s="1">
        <v>-0.97889517455996611</v>
      </c>
      <c r="D244">
        <f t="shared" si="3"/>
        <v>0.3825546473101582</v>
      </c>
      <c r="F244">
        <f>IFERROR(INDEX(A$2:A$2464,MATCH(1,INDEX((COUNTIF(F$1:F243,A$2:A$2464)=0)*(A$2:A$2464&gt;0),0),0)),"")</f>
        <v>0.25069620209150401</v>
      </c>
    </row>
    <row r="245" spans="1:6" x14ac:dyDescent="0.25">
      <c r="A245" s="1">
        <v>-0.27346133536599382</v>
      </c>
      <c r="D245">
        <f t="shared" si="3"/>
        <v>0.38626987970356197</v>
      </c>
      <c r="F245">
        <f>IFERROR(INDEX(A$2:A$2464,MATCH(1,INDEX((COUNTIF(F$1:F244,A$2:A$2464)=0)*(A$2:A$2464&gt;0),0),0)),"")</f>
        <v>9.7495888496380729</v>
      </c>
    </row>
    <row r="246" spans="1:6" x14ac:dyDescent="0.25">
      <c r="A246" s="1">
        <v>4.1804004224009503</v>
      </c>
      <c r="D246">
        <f t="shared" si="3"/>
        <v>0.38986890594352985</v>
      </c>
      <c r="F246">
        <f>IFERROR(INDEX(A$2:A$2464,MATCH(1,INDEX((COUNTIF(F$1:F245,A$2:A$2464)=0)*(A$2:A$2464&gt;0),0),0)),"")</f>
        <v>4.7784577736966156</v>
      </c>
    </row>
    <row r="247" spans="1:6" x14ac:dyDescent="0.25">
      <c r="A247" s="1">
        <v>-0.86462130663527148</v>
      </c>
      <c r="D247">
        <f t="shared" si="3"/>
        <v>0.39090622801670349</v>
      </c>
      <c r="F247">
        <f>IFERROR(INDEX(A$2:A$2464,MATCH(1,INDEX((COUNTIF(F$1:F246,A$2:A$2464)=0)*(A$2:A$2464&gt;0),0),0)),"")</f>
        <v>1.3496898748306592</v>
      </c>
    </row>
    <row r="248" spans="1:6" x14ac:dyDescent="0.25">
      <c r="A248" s="1">
        <v>-0.20050346609255598</v>
      </c>
      <c r="D248">
        <f t="shared" si="3"/>
        <v>0.39296261825292333</v>
      </c>
      <c r="F248">
        <f>IFERROR(INDEX(A$2:A$2464,MATCH(1,INDEX((COUNTIF(F$1:F247,A$2:A$2464)=0)*(A$2:A$2464&gt;0),0),0)),"")</f>
        <v>0.13506763016125944</v>
      </c>
    </row>
    <row r="249" spans="1:6" x14ac:dyDescent="0.25">
      <c r="A249" s="1">
        <v>-0.6607315524531856</v>
      </c>
      <c r="D249">
        <f t="shared" si="3"/>
        <v>0.39373450544604793</v>
      </c>
      <c r="F249">
        <f>IFERROR(INDEX(A$2:A$2464,MATCH(1,INDEX((COUNTIF(F$1:F248,A$2:A$2464)=0)*(A$2:A$2464&gt;0),0),0)),"")</f>
        <v>3.153788002009037</v>
      </c>
    </row>
    <row r="250" spans="1:6" x14ac:dyDescent="0.25">
      <c r="A250" s="1">
        <v>-7.3285065497273649E-2</v>
      </c>
      <c r="D250">
        <f t="shared" si="3"/>
        <v>0.39383563773753849</v>
      </c>
      <c r="F250">
        <f>IFERROR(INDEX(A$2:A$2464,MATCH(1,INDEX((COUNTIF(F$1:F249,A$2:A$2464)=0)*(A$2:A$2464&gt;0),0),0)),"")</f>
        <v>1.8246053204000816</v>
      </c>
    </row>
    <row r="251" spans="1:6" x14ac:dyDescent="0.25">
      <c r="A251" s="1">
        <v>1.5561038006004253</v>
      </c>
      <c r="D251">
        <f t="shared" si="3"/>
        <v>0.3973685080843552</v>
      </c>
      <c r="F251">
        <f>IFERROR(INDEX(A$2:A$2464,MATCH(1,INDEX((COUNTIF(F$1:F250,A$2:A$2464)=0)*(A$2:A$2464&gt;0),0),0)),"")</f>
        <v>1.8571175705334753</v>
      </c>
    </row>
    <row r="252" spans="1:6" x14ac:dyDescent="0.25">
      <c r="A252" s="1">
        <v>-0.43930698423125136</v>
      </c>
      <c r="D252">
        <f t="shared" si="3"/>
        <v>0.40002617394114282</v>
      </c>
      <c r="F252">
        <f>IFERROR(INDEX(A$2:A$2464,MATCH(1,INDEX((COUNTIF(F$1:F251,A$2:A$2464)=0)*(A$2:A$2464&gt;0),0),0)),"")</f>
        <v>0.64356272188254593</v>
      </c>
    </row>
    <row r="253" spans="1:6" x14ac:dyDescent="0.25">
      <c r="A253" s="1">
        <v>-0.21955403268309226</v>
      </c>
      <c r="D253">
        <f t="shared" si="3"/>
        <v>0.40109454160413804</v>
      </c>
      <c r="F253">
        <f>IFERROR(INDEX(A$2:A$2464,MATCH(1,INDEX((COUNTIF(F$1:F252,A$2:A$2464)=0)*(A$2:A$2464&gt;0),0),0)),"")</f>
        <v>4.958120944661303</v>
      </c>
    </row>
    <row r="254" spans="1:6" x14ac:dyDescent="0.25">
      <c r="A254" s="1">
        <v>6.0034110016530917E-2</v>
      </c>
      <c r="D254">
        <f t="shared" si="3"/>
        <v>0.40126411203310397</v>
      </c>
      <c r="F254">
        <f>IFERROR(INDEX(A$2:A$2464,MATCH(1,INDEX((COUNTIF(F$1:F253,A$2:A$2464)=0)*(A$2:A$2464&gt;0),0),0)),"")</f>
        <v>4.7114637681378753</v>
      </c>
    </row>
    <row r="255" spans="1:6" x14ac:dyDescent="0.25">
      <c r="A255" s="1">
        <v>0.1198769668007742</v>
      </c>
      <c r="D255">
        <f t="shared" si="3"/>
        <v>0.40707935588942235</v>
      </c>
      <c r="F255">
        <f>IFERROR(INDEX(A$2:A$2464,MATCH(1,INDEX((COUNTIF(F$1:F254,A$2:A$2464)=0)*(A$2:A$2464&gt;0),0),0)),"")</f>
        <v>4.1019332387330962</v>
      </c>
    </row>
    <row r="256" spans="1:6" x14ac:dyDescent="0.25">
      <c r="A256" s="1">
        <v>2.1887220813629824</v>
      </c>
      <c r="D256">
        <f t="shared" si="3"/>
        <v>0.40929321388729534</v>
      </c>
      <c r="F256">
        <f>IFERROR(INDEX(A$2:A$2464,MATCH(1,INDEX((COUNTIF(F$1:F255,A$2:A$2464)=0)*(A$2:A$2464&gt;0),0),0)),"")</f>
        <v>1.0349506379020568</v>
      </c>
    </row>
    <row r="257" spans="1:6" x14ac:dyDescent="0.25">
      <c r="A257" s="1">
        <v>-1.4839131080754129</v>
      </c>
      <c r="D257">
        <f t="shared" si="3"/>
        <v>0.4093108229786111</v>
      </c>
      <c r="F257">
        <f>IFERROR(INDEX(A$2:A$2464,MATCH(1,INDEX((COUNTIF(F$1:F256,A$2:A$2464)=0)*(A$2:A$2464&gt;0),0),0)),"")</f>
        <v>2.8744965148754318</v>
      </c>
    </row>
    <row r="258" spans="1:6" x14ac:dyDescent="0.25">
      <c r="A258" s="1">
        <v>0.70039254894204817</v>
      </c>
      <c r="D258">
        <f t="shared" si="3"/>
        <v>0.40997243149870144</v>
      </c>
      <c r="F258">
        <f>IFERROR(INDEX(A$2:A$2464,MATCH(1,INDEX((COUNTIF(F$1:F257,A$2:A$2464)=0)*(A$2:A$2464&gt;0),0),0)),"")</f>
        <v>4.4412715821673743</v>
      </c>
    </row>
    <row r="259" spans="1:6" x14ac:dyDescent="0.25">
      <c r="A259" s="1">
        <v>-0.37729974477201722</v>
      </c>
      <c r="D259">
        <f t="shared" ref="D259:D322" si="4">IFERROR(_xlfn.AGGREGATE(15,6,A$2:A$2464/(A$2:A$2464&gt;0),ROW(A258)),"")</f>
        <v>0.41606693395088712</v>
      </c>
      <c r="F259">
        <f>IFERROR(INDEX(A$2:A$2464,MATCH(1,INDEX((COUNTIF(F$1:F258,A$2:A$2464)=0)*(A$2:A$2464&gt;0),0),0)),"")</f>
        <v>6.7682977806981626E-2</v>
      </c>
    </row>
    <row r="260" spans="1:6" x14ac:dyDescent="0.25">
      <c r="A260" s="1">
        <v>-0.27749747729565399</v>
      </c>
      <c r="D260">
        <f t="shared" si="4"/>
        <v>0.41644052846385193</v>
      </c>
      <c r="F260">
        <f>IFERROR(INDEX(A$2:A$2464,MATCH(1,INDEX((COUNTIF(F$1:F259,A$2:A$2464)=0)*(A$2:A$2464&gt;0),0),0)),"")</f>
        <v>0.82646667685760633</v>
      </c>
    </row>
    <row r="261" spans="1:6" x14ac:dyDescent="0.25">
      <c r="A261" s="1">
        <v>-0.42407906558850073</v>
      </c>
      <c r="D261">
        <f t="shared" si="4"/>
        <v>0.41756878706031841</v>
      </c>
      <c r="F261">
        <f>IFERROR(INDEX(A$2:A$2464,MATCH(1,INDEX((COUNTIF(F$1:F260,A$2:A$2464)=0)*(A$2:A$2464&gt;0),0),0)),"")</f>
        <v>0.69773981312825128</v>
      </c>
    </row>
    <row r="262" spans="1:6" x14ac:dyDescent="0.25">
      <c r="A262" s="1">
        <v>-0.72951744292011256</v>
      </c>
      <c r="D262">
        <f t="shared" si="4"/>
        <v>0.41790751631126</v>
      </c>
      <c r="F262">
        <f>IFERROR(INDEX(A$2:A$2464,MATCH(1,INDEX((COUNTIF(F$1:F261,A$2:A$2464)=0)*(A$2:A$2464&gt;0),0),0)),"")</f>
        <v>0.26137652687013713</v>
      </c>
    </row>
    <row r="263" spans="1:6" x14ac:dyDescent="0.25">
      <c r="A263" s="1">
        <v>4.5911992677730495E-2</v>
      </c>
      <c r="D263">
        <f t="shared" si="4"/>
        <v>0.41943517081736559</v>
      </c>
      <c r="F263">
        <f>IFERROR(INDEX(A$2:A$2464,MATCH(1,INDEX((COUNTIF(F$1:F262,A$2:A$2464)=0)*(A$2:A$2464&gt;0),0),0)),"")</f>
        <v>2.3270941192080414</v>
      </c>
    </row>
    <row r="264" spans="1:6" x14ac:dyDescent="0.25">
      <c r="A264" s="1">
        <v>0</v>
      </c>
      <c r="D264">
        <f t="shared" si="4"/>
        <v>0.43062960388161287</v>
      </c>
      <c r="F264">
        <f>IFERROR(INDEX(A$2:A$2464,MATCH(1,INDEX((COUNTIF(F$1:F263,A$2:A$2464)=0)*(A$2:A$2464&gt;0),0),0)),"")</f>
        <v>1.9640034069175414</v>
      </c>
    </row>
    <row r="265" spans="1:6" x14ac:dyDescent="0.25">
      <c r="A265" s="1">
        <v>-0.20417666654726929</v>
      </c>
      <c r="D265">
        <f t="shared" si="4"/>
        <v>0.44024903359556333</v>
      </c>
      <c r="F265">
        <f>IFERROR(INDEX(A$2:A$2464,MATCH(1,INDEX((COUNTIF(F$1:F264,A$2:A$2464)=0)*(A$2:A$2464&gt;0),0),0)),"")</f>
        <v>5.9578865214582635</v>
      </c>
    </row>
    <row r="266" spans="1:6" x14ac:dyDescent="0.25">
      <c r="A266" s="1">
        <v>-0.31935508134468193</v>
      </c>
      <c r="D266">
        <f t="shared" si="4"/>
        <v>0.4427076470722966</v>
      </c>
      <c r="F266">
        <f>IFERROR(INDEX(A$2:A$2464,MATCH(1,INDEX((COUNTIF(F$1:F265,A$2:A$2464)=0)*(A$2:A$2464&gt;0),0),0)),"")</f>
        <v>4.9523925897969008</v>
      </c>
    </row>
    <row r="267" spans="1:6" x14ac:dyDescent="0.25">
      <c r="A267" s="1">
        <v>1.5472374638974173</v>
      </c>
      <c r="D267">
        <f t="shared" si="4"/>
        <v>0.45009511119242518</v>
      </c>
      <c r="F267">
        <f>IFERROR(INDEX(A$2:A$2464,MATCH(1,INDEX((COUNTIF(F$1:F266,A$2:A$2464)=0)*(A$2:A$2464&gt;0),0),0)),"")</f>
        <v>3.6265662411414468</v>
      </c>
    </row>
    <row r="268" spans="1:6" x14ac:dyDescent="0.25">
      <c r="A268" s="1">
        <v>0.7038247028287401</v>
      </c>
      <c r="D268">
        <f t="shared" si="4"/>
        <v>0.45595207158439166</v>
      </c>
      <c r="F268">
        <f>IFERROR(INDEX(A$2:A$2464,MATCH(1,INDEX((COUNTIF(F$1:F267,A$2:A$2464)=0)*(A$2:A$2464&gt;0),0),0)),"")</f>
        <v>3.4897397651422608</v>
      </c>
    </row>
    <row r="269" spans="1:6" x14ac:dyDescent="0.25">
      <c r="A269" s="1">
        <v>3.5035079119225543</v>
      </c>
      <c r="D269">
        <f t="shared" si="4"/>
        <v>0.46848080007468695</v>
      </c>
      <c r="F269">
        <f>IFERROR(INDEX(A$2:A$2464,MATCH(1,INDEX((COUNTIF(F$1:F268,A$2:A$2464)=0)*(A$2:A$2464&gt;0),0),0)),"")</f>
        <v>3.4355438516825103</v>
      </c>
    </row>
    <row r="270" spans="1:6" x14ac:dyDescent="0.25">
      <c r="A270" s="1">
        <v>6.8554192088896571E-3</v>
      </c>
      <c r="D270">
        <f t="shared" si="4"/>
        <v>0.470423469710056</v>
      </c>
      <c r="F270">
        <f>IFERROR(INDEX(A$2:A$2464,MATCH(1,INDEX((COUNTIF(F$1:F269,A$2:A$2464)=0)*(A$2:A$2464&gt;0),0),0)),"")</f>
        <v>0.2214397576063476</v>
      </c>
    </row>
    <row r="271" spans="1:6" x14ac:dyDescent="0.25">
      <c r="A271" s="1">
        <v>-0.34622240504593549</v>
      </c>
      <c r="D271">
        <f t="shared" si="4"/>
        <v>0.47572928021280347</v>
      </c>
      <c r="F271">
        <f>IFERROR(INDEX(A$2:A$2464,MATCH(1,INDEX((COUNTIF(F$1:F270,A$2:A$2464)=0)*(A$2:A$2464&gt;0),0),0)),"")</f>
        <v>1.0534135585534585</v>
      </c>
    </row>
    <row r="272" spans="1:6" x14ac:dyDescent="0.25">
      <c r="A272" s="1">
        <v>-0.18566218667912437</v>
      </c>
      <c r="D272">
        <f t="shared" si="4"/>
        <v>0.47625361928660936</v>
      </c>
      <c r="F272">
        <f>IFERROR(INDEX(A$2:A$2464,MATCH(1,INDEX((COUNTIF(F$1:F271,A$2:A$2464)=0)*(A$2:A$2464&gt;0),0),0)),"")</f>
        <v>0.40109454160413804</v>
      </c>
    </row>
    <row r="273" spans="1:6" x14ac:dyDescent="0.25">
      <c r="A273" s="1">
        <v>-2.0600858369093089E-2</v>
      </c>
      <c r="D273">
        <f t="shared" si="4"/>
        <v>0.4770463861790688</v>
      </c>
      <c r="F273">
        <f>IFERROR(INDEX(A$2:A$2464,MATCH(1,INDEX((COUNTIF(F$1:F272,A$2:A$2464)=0)*(A$2:A$2464&gt;0),0),0)),"")</f>
        <v>3.5721981456559035</v>
      </c>
    </row>
    <row r="274" spans="1:6" x14ac:dyDescent="0.25">
      <c r="A274" s="1">
        <v>-0.39561704145538101</v>
      </c>
      <c r="D274">
        <f t="shared" si="4"/>
        <v>0.47707753858912838</v>
      </c>
      <c r="F274">
        <f>IFERROR(INDEX(A$2:A$2464,MATCH(1,INDEX((COUNTIF(F$1:F273,A$2:A$2464)=0)*(A$2:A$2464&gt;0),0),0)),"")</f>
        <v>5.8521306372952324</v>
      </c>
    </row>
    <row r="275" spans="1:6" x14ac:dyDescent="0.25">
      <c r="A275" s="1">
        <v>0.78903684398457585</v>
      </c>
      <c r="D275">
        <f t="shared" si="4"/>
        <v>0.47880531539092885</v>
      </c>
      <c r="F275">
        <f>IFERROR(INDEX(A$2:A$2464,MATCH(1,INDEX((COUNTIF(F$1:F274,A$2:A$2464)=0)*(A$2:A$2464&gt;0),0),0)),"")</f>
        <v>0.38626987970356197</v>
      </c>
    </row>
    <row r="276" spans="1:6" x14ac:dyDescent="0.25">
      <c r="A276" s="1">
        <v>1.5584689789205157</v>
      </c>
      <c r="D276">
        <f t="shared" si="4"/>
        <v>0.48077881690737456</v>
      </c>
      <c r="F276">
        <f>IFERROR(INDEX(A$2:A$2464,MATCH(1,INDEX((COUNTIF(F$1:F275,A$2:A$2464)=0)*(A$2:A$2464&gt;0),0),0)),"")</f>
        <v>2.0038923564572571</v>
      </c>
    </row>
    <row r="277" spans="1:6" x14ac:dyDescent="0.25">
      <c r="A277" s="1">
        <v>-0.37923188305867939</v>
      </c>
      <c r="D277">
        <f t="shared" si="4"/>
        <v>0.48539655480395538</v>
      </c>
      <c r="F277">
        <f>IFERROR(INDEX(A$2:A$2464,MATCH(1,INDEX((COUNTIF(F$1:F276,A$2:A$2464)=0)*(A$2:A$2464&gt;0),0),0)),"")</f>
        <v>0.41756878706031841</v>
      </c>
    </row>
    <row r="278" spans="1:6" x14ac:dyDescent="0.25">
      <c r="A278" s="1">
        <v>-0.54678848283499804</v>
      </c>
      <c r="D278">
        <f t="shared" si="4"/>
        <v>0.48692847837405395</v>
      </c>
      <c r="F278">
        <f>IFERROR(INDEX(A$2:A$2464,MATCH(1,INDEX((COUNTIF(F$1:F277,A$2:A$2464)=0)*(A$2:A$2464&gt;0),0),0)),"")</f>
        <v>1.7674827293841844</v>
      </c>
    </row>
    <row r="279" spans="1:6" x14ac:dyDescent="0.25">
      <c r="A279" s="1">
        <v>2.1125393867880007</v>
      </c>
      <c r="D279">
        <f t="shared" si="4"/>
        <v>0.49106710711562584</v>
      </c>
      <c r="F279">
        <f>IFERROR(INDEX(A$2:A$2464,MATCH(1,INDEX((COUNTIF(F$1:F278,A$2:A$2464)=0)*(A$2:A$2464&gt;0),0),0)),"")</f>
        <v>1.3534020094556922</v>
      </c>
    </row>
    <row r="280" spans="1:6" x14ac:dyDescent="0.25">
      <c r="A280" s="1">
        <v>-0.64711830131446391</v>
      </c>
      <c r="D280">
        <f t="shared" si="4"/>
        <v>0.49504109609237901</v>
      </c>
      <c r="F280">
        <f>IFERROR(INDEX(A$2:A$2464,MATCH(1,INDEX((COUNTIF(F$1:F279,A$2:A$2464)=0)*(A$2:A$2464&gt;0),0),0)),"")</f>
        <v>0.2779707593794285</v>
      </c>
    </row>
    <row r="281" spans="1:6" x14ac:dyDescent="0.25">
      <c r="A281" s="1">
        <v>-0.54313804138644173</v>
      </c>
      <c r="D281">
        <f t="shared" si="4"/>
        <v>0.49835205006286287</v>
      </c>
      <c r="F281">
        <f>IFERROR(INDEX(A$2:A$2464,MATCH(1,INDEX((COUNTIF(F$1:F280,A$2:A$2464)=0)*(A$2:A$2464&gt;0),0),0)),"")</f>
        <v>0.58567946932346615</v>
      </c>
    </row>
    <row r="282" spans="1:6" x14ac:dyDescent="0.25">
      <c r="A282" s="1">
        <v>-2.0258128607085837</v>
      </c>
      <c r="D282">
        <f t="shared" si="4"/>
        <v>0.50574357834626937</v>
      </c>
      <c r="F282">
        <f>IFERROR(INDEX(A$2:A$2464,MATCH(1,INDEX((COUNTIF(F$1:F281,A$2:A$2464)=0)*(A$2:A$2464&gt;0),0),0)),"")</f>
        <v>3.9189723492938811E-2</v>
      </c>
    </row>
    <row r="283" spans="1:6" x14ac:dyDescent="0.25">
      <c r="A283" s="1">
        <v>-0.3189295173355049</v>
      </c>
      <c r="D283">
        <f t="shared" si="4"/>
        <v>0.50593298699835998</v>
      </c>
      <c r="F283">
        <f>IFERROR(INDEX(A$2:A$2464,MATCH(1,INDEX((COUNTIF(F$1:F282,A$2:A$2464)=0)*(A$2:A$2464&gt;0),0),0)),"")</f>
        <v>1.4202012402832338</v>
      </c>
    </row>
    <row r="284" spans="1:6" x14ac:dyDescent="0.25">
      <c r="A284" s="1">
        <v>0.20848580696207364</v>
      </c>
      <c r="D284">
        <f t="shared" si="4"/>
        <v>0.50748582181563506</v>
      </c>
      <c r="F284">
        <f>IFERROR(INDEX(A$2:A$2464,MATCH(1,INDEX((COUNTIF(F$1:F283,A$2:A$2464)=0)*(A$2:A$2464&gt;0),0),0)),"")</f>
        <v>1.0294816394204531</v>
      </c>
    </row>
    <row r="285" spans="1:6" x14ac:dyDescent="0.25">
      <c r="A285" s="1">
        <v>-0.15261603795494239</v>
      </c>
      <c r="D285">
        <f t="shared" si="4"/>
        <v>0.51291889077947417</v>
      </c>
      <c r="F285">
        <f>IFERROR(INDEX(A$2:A$2464,MATCH(1,INDEX((COUNTIF(F$1:F284,A$2:A$2464)=0)*(A$2:A$2464&gt;0),0),0)),"")</f>
        <v>0.29444550731489016</v>
      </c>
    </row>
    <row r="286" spans="1:6" x14ac:dyDescent="0.25">
      <c r="A286" s="1">
        <v>3.3053953661436708E-2</v>
      </c>
      <c r="D286">
        <f t="shared" si="4"/>
        <v>0.52108208433945435</v>
      </c>
      <c r="F286">
        <f>IFERROR(INDEX(A$2:A$2464,MATCH(1,INDEX((COUNTIF(F$1:F285,A$2:A$2464)=0)*(A$2:A$2464&gt;0),0),0)),"")</f>
        <v>0.41644052846385193</v>
      </c>
    </row>
    <row r="287" spans="1:6" x14ac:dyDescent="0.25">
      <c r="A287" s="1">
        <v>-0.28842509411211381</v>
      </c>
      <c r="D287">
        <f t="shared" si="4"/>
        <v>0.52551439280672696</v>
      </c>
      <c r="F287">
        <f>IFERROR(INDEX(A$2:A$2464,MATCH(1,INDEX((COUNTIF(F$1:F286,A$2:A$2464)=0)*(A$2:A$2464&gt;0),0),0)),"")</f>
        <v>0.62534390767831383</v>
      </c>
    </row>
    <row r="288" spans="1:6" x14ac:dyDescent="0.25">
      <c r="A288" s="1">
        <v>1.155800744256382</v>
      </c>
      <c r="D288">
        <f t="shared" si="4"/>
        <v>0.52632226821317829</v>
      </c>
      <c r="F288">
        <f>IFERROR(INDEX(A$2:A$2464,MATCH(1,INDEX((COUNTIF(F$1:F287,A$2:A$2464)=0)*(A$2:A$2464&gt;0),0),0)),"")</f>
        <v>0.15586237232113831</v>
      </c>
    </row>
    <row r="289" spans="1:6" x14ac:dyDescent="0.25">
      <c r="A289" s="1">
        <v>-0.56994469175772622</v>
      </c>
      <c r="D289">
        <f t="shared" si="4"/>
        <v>0.52771201355318453</v>
      </c>
      <c r="F289">
        <f>IFERROR(INDEX(A$2:A$2464,MATCH(1,INDEX((COUNTIF(F$1:F288,A$2:A$2464)=0)*(A$2:A$2464&gt;0),0),0)),"")</f>
        <v>0.21564694925291406</v>
      </c>
    </row>
    <row r="290" spans="1:6" x14ac:dyDescent="0.25">
      <c r="A290" s="1">
        <v>-0.67157344910626193</v>
      </c>
      <c r="D290">
        <f t="shared" si="4"/>
        <v>0.5291982018877377</v>
      </c>
      <c r="F290">
        <f>IFERROR(INDEX(A$2:A$2464,MATCH(1,INDEX((COUNTIF(F$1:F289,A$2:A$2464)=0)*(A$2:A$2464&gt;0),0),0)),"")</f>
        <v>0.5291982018877377</v>
      </c>
    </row>
    <row r="291" spans="1:6" x14ac:dyDescent="0.25">
      <c r="A291" s="1">
        <v>-0.57326142521981183</v>
      </c>
      <c r="D291">
        <f t="shared" si="4"/>
        <v>0.5294599824598123</v>
      </c>
      <c r="F291">
        <f>IFERROR(INDEX(A$2:A$2464,MATCH(1,INDEX((COUNTIF(F$1:F290,A$2:A$2464)=0)*(A$2:A$2464&gt;0),0),0)),"")</f>
        <v>0.34973109057717977</v>
      </c>
    </row>
    <row r="292" spans="1:6" x14ac:dyDescent="0.25">
      <c r="A292" s="1">
        <v>-0.21100377141465287</v>
      </c>
      <c r="D292">
        <f t="shared" si="4"/>
        <v>0.52968849251072925</v>
      </c>
      <c r="F292">
        <f>IFERROR(INDEX(A$2:A$2464,MATCH(1,INDEX((COUNTIF(F$1:F291,A$2:A$2464)=0)*(A$2:A$2464&gt;0),0),0)),"")</f>
        <v>3.6640748465384405</v>
      </c>
    </row>
    <row r="293" spans="1:6" x14ac:dyDescent="0.25">
      <c r="A293" s="1">
        <v>-0.38481014717351059</v>
      </c>
      <c r="D293">
        <f t="shared" si="4"/>
        <v>0.53265762124726734</v>
      </c>
      <c r="F293">
        <f>IFERROR(INDEX(A$2:A$2464,MATCH(1,INDEX((COUNTIF(F$1:F292,A$2:A$2464)=0)*(A$2:A$2464&gt;0),0),0)),"")</f>
        <v>9.1135307199436966E-2</v>
      </c>
    </row>
    <row r="294" spans="1:6" x14ac:dyDescent="0.25">
      <c r="A294" s="1">
        <v>0.569081819644353</v>
      </c>
      <c r="D294">
        <f t="shared" si="4"/>
        <v>0.53500569364834405</v>
      </c>
      <c r="F294">
        <f>IFERROR(INDEX(A$2:A$2464,MATCH(1,INDEX((COUNTIF(F$1:F293,A$2:A$2464)=0)*(A$2:A$2464&gt;0),0),0)),"")</f>
        <v>0.2590751625668446</v>
      </c>
    </row>
    <row r="295" spans="1:6" x14ac:dyDescent="0.25">
      <c r="A295" s="1">
        <v>-0.23557528166610098</v>
      </c>
      <c r="D295">
        <f t="shared" si="4"/>
        <v>0.54441125002529134</v>
      </c>
      <c r="F295">
        <f>IFERROR(INDEX(A$2:A$2464,MATCH(1,INDEX((COUNTIF(F$1:F294,A$2:A$2464)=0)*(A$2:A$2464&gt;0),0),0)),"")</f>
        <v>0.16945840267429446</v>
      </c>
    </row>
    <row r="296" spans="1:6" x14ac:dyDescent="0.25">
      <c r="A296" s="1">
        <v>-0.50260185844628325</v>
      </c>
      <c r="D296">
        <f t="shared" si="4"/>
        <v>0.5475215850712658</v>
      </c>
      <c r="F296">
        <f>IFERROR(INDEX(A$2:A$2464,MATCH(1,INDEX((COUNTIF(F$1:F295,A$2:A$2464)=0)*(A$2:A$2464&gt;0),0),0)),"")</f>
        <v>5.2449445925205396E-2</v>
      </c>
    </row>
    <row r="297" spans="1:6" x14ac:dyDescent="0.25">
      <c r="A297" s="1">
        <v>-2.1032896228945219E-2</v>
      </c>
      <c r="D297">
        <f t="shared" si="4"/>
        <v>0.55261070329981976</v>
      </c>
      <c r="F297">
        <f>IFERROR(INDEX(A$2:A$2464,MATCH(1,INDEX((COUNTIF(F$1:F296,A$2:A$2464)=0)*(A$2:A$2464&gt;0),0),0)),"")</f>
        <v>3.5069135027933953</v>
      </c>
    </row>
    <row r="298" spans="1:6" x14ac:dyDescent="0.25">
      <c r="A298" s="1">
        <v>-0.28644312600523847</v>
      </c>
      <c r="D298">
        <f t="shared" si="4"/>
        <v>0.56006630407902946</v>
      </c>
      <c r="F298">
        <f>IFERROR(INDEX(A$2:A$2464,MATCH(1,INDEX((COUNTIF(F$1:F297,A$2:A$2464)=0)*(A$2:A$2464&gt;0),0),0)),"")</f>
        <v>0.56143782265647246</v>
      </c>
    </row>
    <row r="299" spans="1:6" x14ac:dyDescent="0.25">
      <c r="A299" s="1">
        <v>-9.5095775030571872E-2</v>
      </c>
      <c r="D299">
        <f t="shared" si="4"/>
        <v>0.56143782265647246</v>
      </c>
      <c r="F299">
        <f>IFERROR(INDEX(A$2:A$2464,MATCH(1,INDEX((COUNTIF(F$1:F298,A$2:A$2464)=0)*(A$2:A$2464&gt;0),0),0)),"")</f>
        <v>5.5145136903774983E-2</v>
      </c>
    </row>
    <row r="300" spans="1:6" x14ac:dyDescent="0.25">
      <c r="A300" s="1">
        <v>-0.14974638916335437</v>
      </c>
      <c r="D300">
        <f t="shared" si="4"/>
        <v>0.56153920087018605</v>
      </c>
      <c r="F300">
        <f>IFERROR(INDEX(A$2:A$2464,MATCH(1,INDEX((COUNTIF(F$1:F299,A$2:A$2464)=0)*(A$2:A$2464&gt;0),0),0)),"")</f>
        <v>1.2964663358092423</v>
      </c>
    </row>
    <row r="301" spans="1:6" x14ac:dyDescent="0.25">
      <c r="A301" s="1">
        <v>2.9714154008232185E-2</v>
      </c>
      <c r="D301">
        <f t="shared" si="4"/>
        <v>0.56559838057943068</v>
      </c>
      <c r="F301">
        <f>IFERROR(INDEX(A$2:A$2464,MATCH(1,INDEX((COUNTIF(F$1:F300,A$2:A$2464)=0)*(A$2:A$2464&gt;0),0),0)),"")</f>
        <v>0.52632226821317829</v>
      </c>
    </row>
    <row r="302" spans="1:6" x14ac:dyDescent="0.25">
      <c r="A302" s="1">
        <v>6.3351044897942188E-2</v>
      </c>
      <c r="D302">
        <f t="shared" si="4"/>
        <v>0.56804171817597648</v>
      </c>
      <c r="F302">
        <f>IFERROR(INDEX(A$2:A$2464,MATCH(1,INDEX((COUNTIF(F$1:F301,A$2:A$2464)=0)*(A$2:A$2464&gt;0),0),0)),"")</f>
        <v>2.1133084386752472</v>
      </c>
    </row>
    <row r="303" spans="1:6" x14ac:dyDescent="0.25">
      <c r="A303" s="1">
        <v>-0.44824775876121237</v>
      </c>
      <c r="D303">
        <f t="shared" si="4"/>
        <v>0.569081819644353</v>
      </c>
      <c r="F303">
        <f>IFERROR(INDEX(A$2:A$2464,MATCH(1,INDEX((COUNTIF(F$1:F302,A$2:A$2464)=0)*(A$2:A$2464&gt;0),0),0)),"")</f>
        <v>3.5291048408278556</v>
      </c>
    </row>
    <row r="304" spans="1:6" x14ac:dyDescent="0.25">
      <c r="A304" s="1">
        <v>-0.27292762614987964</v>
      </c>
      <c r="D304">
        <f t="shared" si="4"/>
        <v>0.57064102141761452</v>
      </c>
      <c r="F304">
        <f>IFERROR(INDEX(A$2:A$2464,MATCH(1,INDEX((COUNTIF(F$1:F303,A$2:A$2464)=0)*(A$2:A$2464&gt;0),0),0)),"")</f>
        <v>4.102313504769711</v>
      </c>
    </row>
    <row r="305" spans="1:6" x14ac:dyDescent="0.25">
      <c r="A305" s="1">
        <v>1.1350741072917998</v>
      </c>
      <c r="D305">
        <f t="shared" si="4"/>
        <v>0.57124293930748138</v>
      </c>
      <c r="F305">
        <f>IFERROR(INDEX(A$2:A$2464,MATCH(1,INDEX((COUNTIF(F$1:F304,A$2:A$2464)=0)*(A$2:A$2464&gt;0),0),0)),"")</f>
        <v>0.36037593222447128</v>
      </c>
    </row>
    <row r="306" spans="1:6" x14ac:dyDescent="0.25">
      <c r="A306" s="1">
        <v>0.58624601450875957</v>
      </c>
      <c r="D306">
        <f t="shared" si="4"/>
        <v>0.57153593656127555</v>
      </c>
      <c r="F306">
        <f>IFERROR(INDEX(A$2:A$2464,MATCH(1,INDEX((COUNTIF(F$1:F305,A$2:A$2464)=0)*(A$2:A$2464&gt;0),0),0)),"")</f>
        <v>2.2025259290539623</v>
      </c>
    </row>
    <row r="307" spans="1:6" x14ac:dyDescent="0.25">
      <c r="A307" s="1">
        <v>0.6998384175792296</v>
      </c>
      <c r="D307">
        <f t="shared" si="4"/>
        <v>0.5715778616943652</v>
      </c>
      <c r="F307">
        <f>IFERROR(INDEX(A$2:A$2464,MATCH(1,INDEX((COUNTIF(F$1:F306,A$2:A$2464)=0)*(A$2:A$2464&gt;0),0),0)),"")</f>
        <v>0.87951206585614727</v>
      </c>
    </row>
    <row r="308" spans="1:6" x14ac:dyDescent="0.25">
      <c r="A308" s="1">
        <v>3.3593683676258479E-2</v>
      </c>
      <c r="D308">
        <f t="shared" si="4"/>
        <v>0.57399028553545861</v>
      </c>
      <c r="F308">
        <f>IFERROR(INDEX(A$2:A$2464,MATCH(1,INDEX((COUNTIF(F$1:F307,A$2:A$2464)=0)*(A$2:A$2464&gt;0),0),0)),"")</f>
        <v>0.73326319837234166</v>
      </c>
    </row>
    <row r="309" spans="1:6" x14ac:dyDescent="0.25">
      <c r="A309" s="1">
        <v>0.13781512605042678</v>
      </c>
      <c r="D309">
        <f t="shared" si="4"/>
        <v>0.58240396530359817</v>
      </c>
      <c r="F309">
        <f>IFERROR(INDEX(A$2:A$2464,MATCH(1,INDEX((COUNTIF(F$1:F308,A$2:A$2464)=0)*(A$2:A$2464&gt;0),0),0)),"")</f>
        <v>7.4163273704641597E-3</v>
      </c>
    </row>
    <row r="310" spans="1:6" x14ac:dyDescent="0.25">
      <c r="A310" s="1">
        <v>-0.389124322762612</v>
      </c>
      <c r="D310">
        <f t="shared" si="4"/>
        <v>0.58567946932346615</v>
      </c>
      <c r="F310">
        <f>IFERROR(INDEX(A$2:A$2464,MATCH(1,INDEX((COUNTIF(F$1:F309,A$2:A$2464)=0)*(A$2:A$2464&gt;0),0),0)),"")</f>
        <v>6.3308224219468912E-2</v>
      </c>
    </row>
    <row r="311" spans="1:6" x14ac:dyDescent="0.25">
      <c r="A311" s="1">
        <v>-0.19054848074870279</v>
      </c>
      <c r="D311">
        <f t="shared" si="4"/>
        <v>0.58624601450875957</v>
      </c>
      <c r="F311">
        <f>IFERROR(INDEX(A$2:A$2464,MATCH(1,INDEX((COUNTIF(F$1:F310,A$2:A$2464)=0)*(A$2:A$2464&gt;0),0),0)),"")</f>
        <v>0.39373450544604793</v>
      </c>
    </row>
    <row r="312" spans="1:6" x14ac:dyDescent="0.25">
      <c r="A312" s="1">
        <v>-7.7051926298153717E-2</v>
      </c>
      <c r="D312">
        <f t="shared" si="4"/>
        <v>0.59089060510527247</v>
      </c>
      <c r="F312">
        <f>IFERROR(INDEX(A$2:A$2464,MATCH(1,INDEX((COUNTIF(F$1:F311,A$2:A$2464)=0)*(A$2:A$2464&gt;0),0),0)),"")</f>
        <v>1.1889024760413776</v>
      </c>
    </row>
    <row r="313" spans="1:6" x14ac:dyDescent="0.25">
      <c r="A313" s="1">
        <v>-0.22763030161014797</v>
      </c>
      <c r="D313">
        <f t="shared" si="4"/>
        <v>0.59563273648672066</v>
      </c>
      <c r="F313">
        <f>IFERROR(INDEX(A$2:A$2464,MATCH(1,INDEX((COUNTIF(F$1:F312,A$2:A$2464)=0)*(A$2:A$2464&gt;0),0),0)),"")</f>
        <v>0.19387302011540442</v>
      </c>
    </row>
    <row r="314" spans="1:6" x14ac:dyDescent="0.25">
      <c r="A314" s="1">
        <v>-0.39583173824647133</v>
      </c>
      <c r="D314">
        <f t="shared" si="4"/>
        <v>0.60100810943490046</v>
      </c>
      <c r="F314">
        <f>IFERROR(INDEX(A$2:A$2464,MATCH(1,INDEX((COUNTIF(F$1:F313,A$2:A$2464)=0)*(A$2:A$2464&gt;0),0),0)),"")</f>
        <v>0.63649627955189203</v>
      </c>
    </row>
    <row r="315" spans="1:6" x14ac:dyDescent="0.25">
      <c r="A315" s="1">
        <v>2.0645158846538436</v>
      </c>
      <c r="D315">
        <f t="shared" si="4"/>
        <v>0.60454529827103443</v>
      </c>
      <c r="F315">
        <f>IFERROR(INDEX(A$2:A$2464,MATCH(1,INDEX((COUNTIF(F$1:F314,A$2:A$2464)=0)*(A$2:A$2464&gt;0),0),0)),"")</f>
        <v>0.14828612707923128</v>
      </c>
    </row>
    <row r="316" spans="1:6" x14ac:dyDescent="0.25">
      <c r="A316" s="1">
        <v>-0.19643149451628972</v>
      </c>
      <c r="D316">
        <f t="shared" si="4"/>
        <v>0.61075453015519088</v>
      </c>
      <c r="F316">
        <f>IFERROR(INDEX(A$2:A$2464,MATCH(1,INDEX((COUNTIF(F$1:F315,A$2:A$2464)=0)*(A$2:A$2464&gt;0),0),0)),"")</f>
        <v>1.7836246520759715</v>
      </c>
    </row>
    <row r="317" spans="1:6" x14ac:dyDescent="0.25">
      <c r="A317" s="1">
        <v>2.9184115829320803</v>
      </c>
      <c r="D317">
        <f t="shared" si="4"/>
        <v>0.61089758606640032</v>
      </c>
      <c r="F317">
        <f>IFERROR(INDEX(A$2:A$2464,MATCH(1,INDEX((COUNTIF(F$1:F316,A$2:A$2464)=0)*(A$2:A$2464&gt;0),0),0)),"")</f>
        <v>0.14686441305234155</v>
      </c>
    </row>
    <row r="318" spans="1:6" x14ac:dyDescent="0.25">
      <c r="A318" s="1">
        <v>-0.7252323663624054</v>
      </c>
      <c r="D318">
        <f t="shared" si="4"/>
        <v>0.61316838948064856</v>
      </c>
      <c r="F318">
        <f>IFERROR(INDEX(A$2:A$2464,MATCH(1,INDEX((COUNTIF(F$1:F317,A$2:A$2464)=0)*(A$2:A$2464&gt;0),0),0)),"")</f>
        <v>0.22895130329669655</v>
      </c>
    </row>
    <row r="319" spans="1:6" x14ac:dyDescent="0.25">
      <c r="A319" s="1">
        <v>-0.12730670519047749</v>
      </c>
      <c r="D319">
        <f t="shared" si="4"/>
        <v>0.61698376823190415</v>
      </c>
      <c r="F319">
        <f>IFERROR(INDEX(A$2:A$2464,MATCH(1,INDEX((COUNTIF(F$1:F318,A$2:A$2464)=0)*(A$2:A$2464&gt;0),0),0)),"")</f>
        <v>1.7692485527353767</v>
      </c>
    </row>
    <row r="320" spans="1:6" x14ac:dyDescent="0.25">
      <c r="A320" s="1">
        <v>-0.54705635764544525</v>
      </c>
      <c r="D320">
        <f t="shared" si="4"/>
        <v>0.62098818606104089</v>
      </c>
      <c r="F320">
        <f>IFERROR(INDEX(A$2:A$2464,MATCH(1,INDEX((COUNTIF(F$1:F319,A$2:A$2464)=0)*(A$2:A$2464&gt;0),0),0)),"")</f>
        <v>2.0933117301459561</v>
      </c>
    </row>
    <row r="321" spans="1:6" x14ac:dyDescent="0.25">
      <c r="A321" s="1">
        <v>-1.0588736547365585</v>
      </c>
      <c r="D321">
        <f t="shared" si="4"/>
        <v>0.62487575445099697</v>
      </c>
      <c r="F321">
        <f>IFERROR(INDEX(A$2:A$2464,MATCH(1,INDEX((COUNTIF(F$1:F320,A$2:A$2464)=0)*(A$2:A$2464&gt;0),0),0)),"")</f>
        <v>6.2817367882100825</v>
      </c>
    </row>
    <row r="322" spans="1:6" x14ac:dyDescent="0.25">
      <c r="A322" s="1">
        <v>0.33890731788493156</v>
      </c>
      <c r="D322">
        <f t="shared" si="4"/>
        <v>0.62534390767831383</v>
      </c>
      <c r="F322">
        <f>IFERROR(INDEX(A$2:A$2464,MATCH(1,INDEX((COUNTIF(F$1:F321,A$2:A$2464)=0)*(A$2:A$2464&gt;0),0),0)),"")</f>
        <v>2.594465275786348</v>
      </c>
    </row>
    <row r="323" spans="1:6" x14ac:dyDescent="0.25">
      <c r="A323" s="1">
        <v>-0.25376321745132202</v>
      </c>
      <c r="D323">
        <f t="shared" ref="D323:D386" si="5">IFERROR(_xlfn.AGGREGATE(15,6,A$2:A$2464/(A$2:A$2464&gt;0),ROW(A322)),"")</f>
        <v>0.62840458995748349</v>
      </c>
      <c r="F323">
        <f>IFERROR(INDEX(A$2:A$2464,MATCH(1,INDEX((COUNTIF(F$1:F322,A$2:A$2464)=0)*(A$2:A$2464&gt;0),0),0)),"")</f>
        <v>4.2777229651456281</v>
      </c>
    </row>
    <row r="324" spans="1:6" x14ac:dyDescent="0.25">
      <c r="A324" s="1">
        <v>-0.18691937611536957</v>
      </c>
      <c r="D324">
        <f t="shared" si="5"/>
        <v>0.62879932151443541</v>
      </c>
      <c r="F324">
        <f>IFERROR(INDEX(A$2:A$2464,MATCH(1,INDEX((COUNTIF(F$1:F323,A$2:A$2464)=0)*(A$2:A$2464&gt;0),0),0)),"")</f>
        <v>0.35601535897635017</v>
      </c>
    </row>
    <row r="325" spans="1:6" x14ac:dyDescent="0.25">
      <c r="A325" s="1">
        <v>0.84285829566007919</v>
      </c>
      <c r="D325">
        <f t="shared" si="5"/>
        <v>0.63649627955189203</v>
      </c>
      <c r="F325">
        <f>IFERROR(INDEX(A$2:A$2464,MATCH(1,INDEX((COUNTIF(F$1:F324,A$2:A$2464)=0)*(A$2:A$2464&gt;0),0),0)),"")</f>
        <v>1.265585747135475</v>
      </c>
    </row>
    <row r="326" spans="1:6" x14ac:dyDescent="0.25">
      <c r="A326" s="1">
        <v>-0.30954862756246371</v>
      </c>
      <c r="D326">
        <f t="shared" si="5"/>
        <v>0.64199147155355263</v>
      </c>
      <c r="F326">
        <f>IFERROR(INDEX(A$2:A$2464,MATCH(1,INDEX((COUNTIF(F$1:F325,A$2:A$2464)=0)*(A$2:A$2464&gt;0),0),0)),"")</f>
        <v>0.67386046872151439</v>
      </c>
    </row>
    <row r="327" spans="1:6" x14ac:dyDescent="0.25">
      <c r="A327" s="1">
        <v>1.669732003777824E-2</v>
      </c>
      <c r="D327">
        <f t="shared" si="5"/>
        <v>0.64231543807200353</v>
      </c>
      <c r="F327">
        <f>IFERROR(INDEX(A$2:A$2464,MATCH(1,INDEX((COUNTIF(F$1:F326,A$2:A$2464)=0)*(A$2:A$2464&gt;0),0),0)),"")</f>
        <v>0.27955576846186148</v>
      </c>
    </row>
    <row r="328" spans="1:6" x14ac:dyDescent="0.25">
      <c r="A328" s="1">
        <v>-1.8519857232391246E-2</v>
      </c>
      <c r="D328">
        <f t="shared" si="5"/>
        <v>0.64356272188254593</v>
      </c>
      <c r="F328">
        <f>IFERROR(INDEX(A$2:A$2464,MATCH(1,INDEX((COUNTIF(F$1:F327,A$2:A$2464)=0)*(A$2:A$2464&gt;0),0),0)),"")</f>
        <v>1.18557755871052</v>
      </c>
    </row>
    <row r="329" spans="1:6" x14ac:dyDescent="0.25">
      <c r="A329" s="1">
        <v>-5.351802298126529E-2</v>
      </c>
      <c r="D329">
        <f t="shared" si="5"/>
        <v>0.66979306500505231</v>
      </c>
      <c r="F329">
        <f>IFERROR(INDEX(A$2:A$2464,MATCH(1,INDEX((COUNTIF(F$1:F328,A$2:A$2464)=0)*(A$2:A$2464&gt;0),0),0)),"")</f>
        <v>3.8360922832076199</v>
      </c>
    </row>
    <row r="330" spans="1:6" x14ac:dyDescent="0.25">
      <c r="A330" s="1">
        <v>-8.5549069715128212E-2</v>
      </c>
      <c r="D330">
        <f t="shared" si="5"/>
        <v>0.6704309782363822</v>
      </c>
      <c r="F330">
        <f>IFERROR(INDEX(A$2:A$2464,MATCH(1,INDEX((COUNTIF(F$1:F329,A$2:A$2464)=0)*(A$2:A$2464&gt;0),0),0)),"")</f>
        <v>1.6543274786083799</v>
      </c>
    </row>
    <row r="331" spans="1:6" x14ac:dyDescent="0.25">
      <c r="A331" s="1">
        <v>-0.94221995593098029</v>
      </c>
      <c r="D331">
        <f t="shared" si="5"/>
        <v>0.67386046872151439</v>
      </c>
      <c r="F331">
        <f>IFERROR(INDEX(A$2:A$2464,MATCH(1,INDEX((COUNTIF(F$1:F330,A$2:A$2464)=0)*(A$2:A$2464&gt;0),0),0)),"")</f>
        <v>3.0073304080386833</v>
      </c>
    </row>
    <row r="332" spans="1:6" x14ac:dyDescent="0.25">
      <c r="A332" s="1">
        <v>-0.17564669562891311</v>
      </c>
      <c r="D332">
        <f t="shared" si="5"/>
        <v>0.68823727213393227</v>
      </c>
      <c r="F332">
        <f>IFERROR(INDEX(A$2:A$2464,MATCH(1,INDEX((COUNTIF(F$1:F331,A$2:A$2464)=0)*(A$2:A$2464&gt;0),0),0)),"")</f>
        <v>1.0831428423414167</v>
      </c>
    </row>
    <row r="333" spans="1:6" x14ac:dyDescent="0.25">
      <c r="A333" s="1">
        <v>0.35424202032186258</v>
      </c>
      <c r="D333">
        <f t="shared" si="5"/>
        <v>0.6908842863037421</v>
      </c>
      <c r="F333">
        <f>IFERROR(INDEX(A$2:A$2464,MATCH(1,INDEX((COUNTIF(F$1:F332,A$2:A$2464)=0)*(A$2:A$2464&gt;0),0),0)),"")</f>
        <v>3.4683268376452929</v>
      </c>
    </row>
    <row r="334" spans="1:6" x14ac:dyDescent="0.25">
      <c r="A334" s="1">
        <v>1.8226746227485222</v>
      </c>
      <c r="D334">
        <f t="shared" si="5"/>
        <v>0.69721217785556178</v>
      </c>
      <c r="F334">
        <f>IFERROR(INDEX(A$2:A$2464,MATCH(1,INDEX((COUNTIF(F$1:F333,A$2:A$2464)=0)*(A$2:A$2464&gt;0),0),0)),"")</f>
        <v>1.2627240589965965</v>
      </c>
    </row>
    <row r="335" spans="1:6" x14ac:dyDescent="0.25">
      <c r="A335" s="1">
        <v>8.1459981043593643E-2</v>
      </c>
      <c r="D335">
        <f t="shared" si="5"/>
        <v>0.69773981312825128</v>
      </c>
      <c r="F335">
        <f>IFERROR(INDEX(A$2:A$2464,MATCH(1,INDEX((COUNTIF(F$1:F334,A$2:A$2464)=0)*(A$2:A$2464&gt;0),0),0)),"")</f>
        <v>1.6068465335023205</v>
      </c>
    </row>
    <row r="336" spans="1:6" x14ac:dyDescent="0.25">
      <c r="A336" s="1">
        <v>-0.7977354606278908</v>
      </c>
      <c r="D336">
        <f t="shared" si="5"/>
        <v>0.69842178006584277</v>
      </c>
      <c r="F336">
        <f>IFERROR(INDEX(A$2:A$2464,MATCH(1,INDEX((COUNTIF(F$1:F335,A$2:A$2464)=0)*(A$2:A$2464&gt;0),0),0)),"")</f>
        <v>1.7715920730760928</v>
      </c>
    </row>
    <row r="337" spans="1:6" x14ac:dyDescent="0.25">
      <c r="A337" s="1">
        <v>1.8390437291575239</v>
      </c>
      <c r="D337">
        <f t="shared" si="5"/>
        <v>0.6998384175792296</v>
      </c>
      <c r="F337">
        <f>IFERROR(INDEX(A$2:A$2464,MATCH(1,INDEX((COUNTIF(F$1:F336,A$2:A$2464)=0)*(A$2:A$2464&gt;0),0),0)),"")</f>
        <v>6.0993706748109844</v>
      </c>
    </row>
    <row r="338" spans="1:6" x14ac:dyDescent="0.25">
      <c r="A338" s="1">
        <v>-0.41047816005514903</v>
      </c>
      <c r="D338">
        <f t="shared" si="5"/>
        <v>0.70039254894204817</v>
      </c>
      <c r="F338">
        <f>IFERROR(INDEX(A$2:A$2464,MATCH(1,INDEX((COUNTIF(F$1:F337,A$2:A$2464)=0)*(A$2:A$2464&gt;0),0),0)),"")</f>
        <v>3.2287020111914018</v>
      </c>
    </row>
    <row r="339" spans="1:6" x14ac:dyDescent="0.25">
      <c r="A339" s="1">
        <v>1.4381107094601475</v>
      </c>
      <c r="D339">
        <f t="shared" si="5"/>
        <v>0.70379863523433528</v>
      </c>
      <c r="F339">
        <f>IFERROR(INDEX(A$2:A$2464,MATCH(1,INDEX((COUNTIF(F$1:F338,A$2:A$2464)=0)*(A$2:A$2464&gt;0),0),0)),"")</f>
        <v>0.41943517081736559</v>
      </c>
    </row>
    <row r="340" spans="1:6" x14ac:dyDescent="0.25">
      <c r="A340" s="1">
        <v>0.93363744969830975</v>
      </c>
      <c r="D340">
        <f t="shared" si="5"/>
        <v>0.7038247028287401</v>
      </c>
      <c r="F340">
        <f>IFERROR(INDEX(A$2:A$2464,MATCH(1,INDEX((COUNTIF(F$1:F339,A$2:A$2464)=0)*(A$2:A$2464&gt;0),0),0)),"")</f>
        <v>0.78371799547041121</v>
      </c>
    </row>
    <row r="341" spans="1:6" x14ac:dyDescent="0.25">
      <c r="A341" s="1">
        <v>-9.0062111801245237E-2</v>
      </c>
      <c r="D341">
        <f t="shared" si="5"/>
        <v>0.71615014267726451</v>
      </c>
      <c r="F341">
        <f>IFERROR(INDEX(A$2:A$2464,MATCH(1,INDEX((COUNTIF(F$1:F340,A$2:A$2464)=0)*(A$2:A$2464&gt;0),0),0)),"")</f>
        <v>0.26757716803530229</v>
      </c>
    </row>
    <row r="342" spans="1:6" x14ac:dyDescent="0.25">
      <c r="A342" s="1">
        <v>1.5159573090106591</v>
      </c>
      <c r="D342">
        <f t="shared" si="5"/>
        <v>0.71875507731903099</v>
      </c>
      <c r="F342">
        <f>IFERROR(INDEX(A$2:A$2464,MATCH(1,INDEX((COUNTIF(F$1:F341,A$2:A$2464)=0)*(A$2:A$2464&gt;0),0),0)),"")</f>
        <v>2.62358982047175E-2</v>
      </c>
    </row>
    <row r="343" spans="1:6" x14ac:dyDescent="0.25">
      <c r="A343" s="1">
        <v>-0.1916190728043432</v>
      </c>
      <c r="D343">
        <f t="shared" si="5"/>
        <v>0.72072001019414245</v>
      </c>
      <c r="F343">
        <f>IFERROR(INDEX(A$2:A$2464,MATCH(1,INDEX((COUNTIF(F$1:F342,A$2:A$2464)=0)*(A$2:A$2464&gt;0),0),0)),"")</f>
        <v>1.8852983558273166</v>
      </c>
    </row>
    <row r="344" spans="1:6" x14ac:dyDescent="0.25">
      <c r="A344" s="1">
        <v>-0.28300370490987348</v>
      </c>
      <c r="D344">
        <f t="shared" si="5"/>
        <v>0.72830019994290751</v>
      </c>
      <c r="F344">
        <f>IFERROR(INDEX(A$2:A$2464,MATCH(1,INDEX((COUNTIF(F$1:F343,A$2:A$2464)=0)*(A$2:A$2464&gt;0),0),0)),"")</f>
        <v>1.1541505809659753</v>
      </c>
    </row>
    <row r="345" spans="1:6" x14ac:dyDescent="0.25">
      <c r="A345" s="1">
        <v>1.3648683630553649</v>
      </c>
      <c r="D345">
        <f t="shared" si="5"/>
        <v>0.73173569019424178</v>
      </c>
      <c r="F345">
        <f>IFERROR(INDEX(A$2:A$2464,MATCH(1,INDEX((COUNTIF(F$1:F344,A$2:A$2464)=0)*(A$2:A$2464&gt;0),0),0)),"")</f>
        <v>1.8800702832628957</v>
      </c>
    </row>
    <row r="346" spans="1:6" x14ac:dyDescent="0.25">
      <c r="A346" s="1">
        <v>-0.12167041141650259</v>
      </c>
      <c r="D346">
        <f t="shared" si="5"/>
        <v>0.73326319837234166</v>
      </c>
      <c r="F346">
        <f>IFERROR(INDEX(A$2:A$2464,MATCH(1,INDEX((COUNTIF(F$1:F345,A$2:A$2464)=0)*(A$2:A$2464&gt;0),0),0)),"")</f>
        <v>6.422621973668754</v>
      </c>
    </row>
    <row r="347" spans="1:6" x14ac:dyDescent="0.25">
      <c r="A347" s="1">
        <v>-0.43810589112602827</v>
      </c>
      <c r="D347">
        <f t="shared" si="5"/>
        <v>0.73839681988614814</v>
      </c>
      <c r="F347">
        <f>IFERROR(INDEX(A$2:A$2464,MATCH(1,INDEX((COUNTIF(F$1:F346,A$2:A$2464)=0)*(A$2:A$2464&gt;0),0),0)),"")</f>
        <v>0.84514098254122416</v>
      </c>
    </row>
    <row r="348" spans="1:6" x14ac:dyDescent="0.25">
      <c r="A348" s="1">
        <v>-0.38378086776891962</v>
      </c>
      <c r="D348">
        <f t="shared" si="5"/>
        <v>0.74578354248031076</v>
      </c>
      <c r="F348">
        <f>IFERROR(INDEX(A$2:A$2464,MATCH(1,INDEX((COUNTIF(F$1:F347,A$2:A$2464)=0)*(A$2:A$2464&gt;0),0),0)),"")</f>
        <v>0.80545242682124751</v>
      </c>
    </row>
    <row r="349" spans="1:6" x14ac:dyDescent="0.25">
      <c r="A349" s="1">
        <v>6.2677064042134134E-2</v>
      </c>
      <c r="D349">
        <f t="shared" si="5"/>
        <v>0.74656999106254318</v>
      </c>
      <c r="F349">
        <f>IFERROR(INDEX(A$2:A$2464,MATCH(1,INDEX((COUNTIF(F$1:F348,A$2:A$2464)=0)*(A$2:A$2464&gt;0),0),0)),"")</f>
        <v>5.0581662454183061</v>
      </c>
    </row>
    <row r="350" spans="1:6" x14ac:dyDescent="0.25">
      <c r="A350" s="1">
        <v>-0.13981234076928217</v>
      </c>
      <c r="D350">
        <f t="shared" si="5"/>
        <v>0.74885119197669781</v>
      </c>
      <c r="F350">
        <f>IFERROR(INDEX(A$2:A$2464,MATCH(1,INDEX((COUNTIF(F$1:F349,A$2:A$2464)=0)*(A$2:A$2464&gt;0),0),0)),"")</f>
        <v>0.68823727213393227</v>
      </c>
    </row>
    <row r="351" spans="1:6" x14ac:dyDescent="0.25">
      <c r="A351" s="1">
        <v>-1.8615618503929454E-2</v>
      </c>
      <c r="D351">
        <f t="shared" si="5"/>
        <v>0.74905370309707564</v>
      </c>
      <c r="F351">
        <f>IFERROR(INDEX(A$2:A$2464,MATCH(1,INDEX((COUNTIF(F$1:F350,A$2:A$2464)=0)*(A$2:A$2464&gt;0),0),0)),"")</f>
        <v>4.4359813784015785</v>
      </c>
    </row>
    <row r="352" spans="1:6" x14ac:dyDescent="0.25">
      <c r="A352" s="1">
        <v>-0.19550038789759583</v>
      </c>
      <c r="D352">
        <f t="shared" si="5"/>
        <v>0.75110241340176742</v>
      </c>
      <c r="F352">
        <f>IFERROR(INDEX(A$2:A$2464,MATCH(1,INDEX((COUNTIF(F$1:F351,A$2:A$2464)=0)*(A$2:A$2464&gt;0),0),0)),"")</f>
        <v>0.27372277952467527</v>
      </c>
    </row>
    <row r="353" spans="1:6" x14ac:dyDescent="0.25">
      <c r="A353" s="1">
        <v>-0.1505851901222286</v>
      </c>
      <c r="D353">
        <f t="shared" si="5"/>
        <v>0.75215467247480206</v>
      </c>
      <c r="F353">
        <f>IFERROR(INDEX(A$2:A$2464,MATCH(1,INDEX((COUNTIF(F$1:F352,A$2:A$2464)=0)*(A$2:A$2464&gt;0),0),0)),"")</f>
        <v>0.72830019994290751</v>
      </c>
    </row>
    <row r="354" spans="1:6" x14ac:dyDescent="0.25">
      <c r="A354" s="1">
        <v>-0.20470280740954649</v>
      </c>
      <c r="D354">
        <f t="shared" si="5"/>
        <v>0.75256260542363407</v>
      </c>
      <c r="F354">
        <f>IFERROR(INDEX(A$2:A$2464,MATCH(1,INDEX((COUNTIF(F$1:F353,A$2:A$2464)=0)*(A$2:A$2464&gt;0),0),0)),"")</f>
        <v>1.2002300650690927</v>
      </c>
    </row>
    <row r="355" spans="1:6" x14ac:dyDescent="0.25">
      <c r="A355" s="1">
        <v>-0.78330253451011345</v>
      </c>
      <c r="D355">
        <f t="shared" si="5"/>
        <v>0.75690546039798789</v>
      </c>
      <c r="F355">
        <f>IFERROR(INDEX(A$2:A$2464,MATCH(1,INDEX((COUNTIF(F$1:F354,A$2:A$2464)=0)*(A$2:A$2464&gt;0),0),0)),"")</f>
        <v>0.95084345066499054</v>
      </c>
    </row>
    <row r="356" spans="1:6" x14ac:dyDescent="0.25">
      <c r="A356" s="1">
        <v>-2.889404066354075</v>
      </c>
      <c r="D356">
        <f t="shared" si="5"/>
        <v>0.75896204091473862</v>
      </c>
      <c r="F356">
        <f>IFERROR(INDEX(A$2:A$2464,MATCH(1,INDEX((COUNTIF(F$1:F355,A$2:A$2464)=0)*(A$2:A$2464&gt;0),0),0)),"")</f>
        <v>3.1627776215913173E-2</v>
      </c>
    </row>
    <row r="357" spans="1:6" x14ac:dyDescent="0.25">
      <c r="A357" s="1">
        <v>-1.0436751337455519</v>
      </c>
      <c r="D357">
        <f t="shared" si="5"/>
        <v>0.76194877670117478</v>
      </c>
      <c r="F357">
        <f>IFERROR(INDEX(A$2:A$2464,MATCH(1,INDEX((COUNTIF(F$1:F356,A$2:A$2464)=0)*(A$2:A$2464&gt;0),0),0)),"")</f>
        <v>0.44024903359556333</v>
      </c>
    </row>
    <row r="358" spans="1:6" x14ac:dyDescent="0.25">
      <c r="A358" s="1">
        <v>-0.69455833746022222</v>
      </c>
      <c r="D358">
        <f t="shared" si="5"/>
        <v>0.7633978809080304</v>
      </c>
      <c r="F358">
        <f>IFERROR(INDEX(A$2:A$2464,MATCH(1,INDEX((COUNTIF(F$1:F357,A$2:A$2464)=0)*(A$2:A$2464&gt;0),0),0)),"")</f>
        <v>0.56804171817597648</v>
      </c>
    </row>
    <row r="359" spans="1:6" x14ac:dyDescent="0.25">
      <c r="A359" s="1">
        <v>0.32583751873129074</v>
      </c>
      <c r="D359">
        <f t="shared" si="5"/>
        <v>0.76713108574725197</v>
      </c>
      <c r="F359">
        <f>IFERROR(INDEX(A$2:A$2464,MATCH(1,INDEX((COUNTIF(F$1:F358,A$2:A$2464)=0)*(A$2:A$2464&gt;0),0),0)),"")</f>
        <v>0.94339880186551284</v>
      </c>
    </row>
    <row r="360" spans="1:6" x14ac:dyDescent="0.25">
      <c r="A360" s="1">
        <v>-0.62488624643572166</v>
      </c>
      <c r="D360">
        <f t="shared" si="5"/>
        <v>0.77676034253356363</v>
      </c>
      <c r="F360">
        <f>IFERROR(INDEX(A$2:A$2464,MATCH(1,INDEX((COUNTIF(F$1:F359,A$2:A$2464)=0)*(A$2:A$2464&gt;0),0),0)),"")</f>
        <v>0.32155851459164353</v>
      </c>
    </row>
    <row r="361" spans="1:6" x14ac:dyDescent="0.25">
      <c r="A361" s="1">
        <v>-0.27750532708650155</v>
      </c>
      <c r="D361">
        <f t="shared" si="5"/>
        <v>0.78233042066428027</v>
      </c>
      <c r="F361">
        <f>IFERROR(INDEX(A$2:A$2464,MATCH(1,INDEX((COUNTIF(F$1:F360,A$2:A$2464)=0)*(A$2:A$2464&gt;0),0),0)),"")</f>
        <v>9.2491142871381271E-2</v>
      </c>
    </row>
    <row r="362" spans="1:6" x14ac:dyDescent="0.25">
      <c r="A362" s="1">
        <v>-0.38085210595329499</v>
      </c>
      <c r="D362">
        <f t="shared" si="5"/>
        <v>0.78371799547041121</v>
      </c>
      <c r="F362">
        <f>IFERROR(INDEX(A$2:A$2464,MATCH(1,INDEX((COUNTIF(F$1:F361,A$2:A$2464)=0)*(A$2:A$2464&gt;0),0),0)),"")</f>
        <v>2.1925763072300128</v>
      </c>
    </row>
    <row r="363" spans="1:6" x14ac:dyDescent="0.25">
      <c r="A363" s="1">
        <v>-0.73691910102148483</v>
      </c>
      <c r="D363">
        <f t="shared" si="5"/>
        <v>0.78558794155016187</v>
      </c>
      <c r="F363">
        <f>IFERROR(INDEX(A$2:A$2464,MATCH(1,INDEX((COUNTIF(F$1:F362,A$2:A$2464)=0)*(A$2:A$2464&gt;0),0),0)),"")</f>
        <v>4.9338810668345445E-2</v>
      </c>
    </row>
    <row r="364" spans="1:6" x14ac:dyDescent="0.25">
      <c r="A364" s="1">
        <v>-9.7090324342360645E-2</v>
      </c>
      <c r="D364">
        <f t="shared" si="5"/>
        <v>0.78732718938782398</v>
      </c>
      <c r="F364">
        <f>IFERROR(INDEX(A$2:A$2464,MATCH(1,INDEX((COUNTIF(F$1:F363,A$2:A$2464)=0)*(A$2:A$2464&gt;0),0),0)),"")</f>
        <v>1.1612464225818258</v>
      </c>
    </row>
    <row r="365" spans="1:6" x14ac:dyDescent="0.25">
      <c r="A365" s="1">
        <v>-0.2361124758998443</v>
      </c>
      <c r="D365">
        <f t="shared" si="5"/>
        <v>0.78870563240744218</v>
      </c>
      <c r="F365">
        <f>IFERROR(INDEX(A$2:A$2464,MATCH(1,INDEX((COUNTIF(F$1:F364,A$2:A$2464)=0)*(A$2:A$2464&gt;0),0),0)),"")</f>
        <v>1.0662875422070783E-2</v>
      </c>
    </row>
    <row r="366" spans="1:6" x14ac:dyDescent="0.25">
      <c r="A366" s="1">
        <v>1.567627036525522</v>
      </c>
      <c r="D366">
        <f t="shared" si="5"/>
        <v>0.78903684398457585</v>
      </c>
      <c r="F366">
        <f>IFERROR(INDEX(A$2:A$2464,MATCH(1,INDEX((COUNTIF(F$1:F365,A$2:A$2464)=0)*(A$2:A$2464&gt;0),0),0)),"")</f>
        <v>0.24272327707950581</v>
      </c>
    </row>
    <row r="367" spans="1:6" x14ac:dyDescent="0.25">
      <c r="A367" s="1">
        <v>-1.1737848432934612</v>
      </c>
      <c r="D367">
        <f t="shared" si="5"/>
        <v>0.79770299291953961</v>
      </c>
      <c r="F367">
        <f>IFERROR(INDEX(A$2:A$2464,MATCH(1,INDEX((COUNTIF(F$1:F366,A$2:A$2464)=0)*(A$2:A$2464&gt;0),0),0)),"")</f>
        <v>1.200572130663474</v>
      </c>
    </row>
    <row r="368" spans="1:6" x14ac:dyDescent="0.25">
      <c r="A368" s="1">
        <v>4.6745786713302095E-2</v>
      </c>
      <c r="D368">
        <f t="shared" si="5"/>
        <v>0.80384512689238363</v>
      </c>
      <c r="F368">
        <f>IFERROR(INDEX(A$2:A$2464,MATCH(1,INDEX((COUNTIF(F$1:F367,A$2:A$2464)=0)*(A$2:A$2464&gt;0),0),0)),"")</f>
        <v>3.6593097956957479</v>
      </c>
    </row>
    <row r="369" spans="1:6" x14ac:dyDescent="0.25">
      <c r="A369" s="1">
        <v>-0.52932491747360189</v>
      </c>
      <c r="D369">
        <f t="shared" si="5"/>
        <v>0.80545242682124751</v>
      </c>
      <c r="F369">
        <f>IFERROR(INDEX(A$2:A$2464,MATCH(1,INDEX((COUNTIF(F$1:F368,A$2:A$2464)=0)*(A$2:A$2464&gt;0),0),0)),"")</f>
        <v>0.82678519118667282</v>
      </c>
    </row>
    <row r="370" spans="1:6" x14ac:dyDescent="0.25">
      <c r="A370" s="1">
        <v>-0.45497159248384378</v>
      </c>
      <c r="D370">
        <f t="shared" si="5"/>
        <v>0.80975843875745568</v>
      </c>
      <c r="F370">
        <f>IFERROR(INDEX(A$2:A$2464,MATCH(1,INDEX((COUNTIF(F$1:F369,A$2:A$2464)=0)*(A$2:A$2464&gt;0),0),0)),"")</f>
        <v>9.0822237327756739E-3</v>
      </c>
    </row>
    <row r="371" spans="1:6" x14ac:dyDescent="0.25">
      <c r="A371" s="1">
        <v>-0.1344716514995099</v>
      </c>
      <c r="D371">
        <f t="shared" si="5"/>
        <v>0.81051028155079052</v>
      </c>
      <c r="F371">
        <f>IFERROR(INDEX(A$2:A$2464,MATCH(1,INDEX((COUNTIF(F$1:F370,A$2:A$2464)=0)*(A$2:A$2464&gt;0),0),0)),"")</f>
        <v>6.4013120847939433</v>
      </c>
    </row>
    <row r="372" spans="1:6" x14ac:dyDescent="0.25">
      <c r="A372" s="1">
        <v>-0.43840420868041008</v>
      </c>
      <c r="D372">
        <f t="shared" si="5"/>
        <v>0.81161118329032433</v>
      </c>
      <c r="F372">
        <f>IFERROR(INDEX(A$2:A$2464,MATCH(1,INDEX((COUNTIF(F$1:F371,A$2:A$2464)=0)*(A$2:A$2464&gt;0),0),0)),"")</f>
        <v>0.2369390936726461</v>
      </c>
    </row>
    <row r="373" spans="1:6" x14ac:dyDescent="0.25">
      <c r="A373" s="1">
        <v>-0.88050711587449371</v>
      </c>
      <c r="D373">
        <f t="shared" si="5"/>
        <v>0.81580835392358608</v>
      </c>
      <c r="F373">
        <f>IFERROR(INDEX(A$2:A$2464,MATCH(1,INDEX((COUNTIF(F$1:F372,A$2:A$2464)=0)*(A$2:A$2464&gt;0),0),0)),"")</f>
        <v>2.7993610044959638</v>
      </c>
    </row>
    <row r="374" spans="1:6" x14ac:dyDescent="0.25">
      <c r="A374" s="1">
        <v>1.4287623485340362</v>
      </c>
      <c r="D374">
        <f t="shared" si="5"/>
        <v>0.81599660882642411</v>
      </c>
      <c r="F374">
        <f>IFERROR(INDEX(A$2:A$2464,MATCH(1,INDEX((COUNTIF(F$1:F373,A$2:A$2464)=0)*(A$2:A$2464&gt;0),0),0)),"")</f>
        <v>1.264655979958647</v>
      </c>
    </row>
    <row r="375" spans="1:6" x14ac:dyDescent="0.25">
      <c r="A375" s="1">
        <v>-0.52655093183558677</v>
      </c>
      <c r="D375">
        <f t="shared" si="5"/>
        <v>0.81938937010269797</v>
      </c>
      <c r="F375">
        <f>IFERROR(INDEX(A$2:A$2464,MATCH(1,INDEX((COUNTIF(F$1:F374,A$2:A$2464)=0)*(A$2:A$2464&gt;0),0),0)),"")</f>
        <v>1.2624827115019173</v>
      </c>
    </row>
    <row r="376" spans="1:6" x14ac:dyDescent="0.25">
      <c r="A376" s="1">
        <v>-0.10607422556066126</v>
      </c>
      <c r="D376">
        <f t="shared" si="5"/>
        <v>0.82186476331017388</v>
      </c>
      <c r="F376">
        <f>IFERROR(INDEX(A$2:A$2464,MATCH(1,INDEX((COUNTIF(F$1:F375,A$2:A$2464)=0)*(A$2:A$2464&gt;0),0),0)),"")</f>
        <v>2.4285372986241924</v>
      </c>
    </row>
    <row r="377" spans="1:6" x14ac:dyDescent="0.25">
      <c r="A377" s="1">
        <v>2.2512729478270046</v>
      </c>
      <c r="D377">
        <f t="shared" si="5"/>
        <v>0.8229948150953561</v>
      </c>
      <c r="F377">
        <f>IFERROR(INDEX(A$2:A$2464,MATCH(1,INDEX((COUNTIF(F$1:F376,A$2:A$2464)=0)*(A$2:A$2464&gt;0),0),0)),"")</f>
        <v>0.92147674936961721</v>
      </c>
    </row>
    <row r="378" spans="1:6" x14ac:dyDescent="0.25">
      <c r="A378" s="1">
        <v>-0.41079769505419961</v>
      </c>
      <c r="D378">
        <f t="shared" si="5"/>
        <v>0.82646667685760633</v>
      </c>
      <c r="F378">
        <f>IFERROR(INDEX(A$2:A$2464,MATCH(1,INDEX((COUNTIF(F$1:F377,A$2:A$2464)=0)*(A$2:A$2464&gt;0),0),0)),"")</f>
        <v>1.3138557667681283</v>
      </c>
    </row>
    <row r="379" spans="1:6" x14ac:dyDescent="0.25">
      <c r="A379" s="1">
        <v>0.34394957470594534</v>
      </c>
      <c r="D379">
        <f t="shared" si="5"/>
        <v>0.82678519118667282</v>
      </c>
      <c r="F379">
        <f>IFERROR(INDEX(A$2:A$2464,MATCH(1,INDEX((COUNTIF(F$1:F378,A$2:A$2464)=0)*(A$2:A$2464&gt;0),0),0)),"")</f>
        <v>1.6281839215409377E-2</v>
      </c>
    </row>
    <row r="380" spans="1:6" x14ac:dyDescent="0.25">
      <c r="A380" s="1">
        <v>1.997743866490211</v>
      </c>
      <c r="D380">
        <f t="shared" si="5"/>
        <v>0.82704186094710508</v>
      </c>
      <c r="F380">
        <f>IFERROR(INDEX(A$2:A$2464,MATCH(1,INDEX((COUNTIF(F$1:F379,A$2:A$2464)=0)*(A$2:A$2464&gt;0),0),0)),"")</f>
        <v>9.0192547197077033E-2</v>
      </c>
    </row>
    <row r="381" spans="1:6" x14ac:dyDescent="0.25">
      <c r="A381" s="1">
        <v>-0.25037888642216899</v>
      </c>
      <c r="D381">
        <f t="shared" si="5"/>
        <v>0.83045070021202605</v>
      </c>
      <c r="F381">
        <f>IFERROR(INDEX(A$2:A$2464,MATCH(1,INDEX((COUNTIF(F$1:F380,A$2:A$2464)=0)*(A$2:A$2464&gt;0),0),0)),"")</f>
        <v>2.7034004882253271E-2</v>
      </c>
    </row>
    <row r="382" spans="1:6" x14ac:dyDescent="0.25">
      <c r="A382" s="1">
        <v>-0.31295492785005763</v>
      </c>
      <c r="D382">
        <f t="shared" si="5"/>
        <v>0.83151982208504194</v>
      </c>
      <c r="F382">
        <f>IFERROR(INDEX(A$2:A$2464,MATCH(1,INDEX((COUNTIF(F$1:F381,A$2:A$2464)=0)*(A$2:A$2464&gt;0),0),0)),"")</f>
        <v>0.78233042066428027</v>
      </c>
    </row>
    <row r="383" spans="1:6" x14ac:dyDescent="0.25">
      <c r="A383" s="1">
        <v>2.1425034741498763</v>
      </c>
      <c r="D383">
        <f t="shared" si="5"/>
        <v>0.83794119982275106</v>
      </c>
      <c r="F383">
        <f>IFERROR(INDEX(A$2:A$2464,MATCH(1,INDEX((COUNTIF(F$1:F382,A$2:A$2464)=0)*(A$2:A$2464&gt;0),0),0)),"")</f>
        <v>0.13151503239610918</v>
      </c>
    </row>
    <row r="384" spans="1:6" x14ac:dyDescent="0.25">
      <c r="A384" s="1">
        <v>-0.20616119594693316</v>
      </c>
      <c r="D384">
        <f t="shared" si="5"/>
        <v>0.84285829566007919</v>
      </c>
      <c r="F384">
        <f>IFERROR(INDEX(A$2:A$2464,MATCH(1,INDEX((COUNTIF(F$1:F383,A$2:A$2464)=0)*(A$2:A$2464&gt;0),0),0)),"")</f>
        <v>0.49504109609237901</v>
      </c>
    </row>
    <row r="385" spans="1:6" x14ac:dyDescent="0.25">
      <c r="A385" s="1">
        <v>-0.74675425278095986</v>
      </c>
      <c r="D385">
        <f t="shared" si="5"/>
        <v>0.84514098254122416</v>
      </c>
      <c r="F385">
        <f>IFERROR(INDEX(A$2:A$2464,MATCH(1,INDEX((COUNTIF(F$1:F384,A$2:A$2464)=0)*(A$2:A$2464&gt;0),0),0)),"")</f>
        <v>2.1163735466704026</v>
      </c>
    </row>
    <row r="386" spans="1:6" x14ac:dyDescent="0.25">
      <c r="A386" s="1">
        <v>0.1059527946861607</v>
      </c>
      <c r="D386">
        <f t="shared" si="5"/>
        <v>0.87337758163572232</v>
      </c>
      <c r="F386">
        <f>IFERROR(INDEX(A$2:A$2464,MATCH(1,INDEX((COUNTIF(F$1:F385,A$2:A$2464)=0)*(A$2:A$2464&gt;0),0),0)),"")</f>
        <v>1.675723214641252</v>
      </c>
    </row>
    <row r="387" spans="1:6" x14ac:dyDescent="0.25">
      <c r="A387" s="1">
        <v>-0.1733983207623595</v>
      </c>
      <c r="D387">
        <f t="shared" ref="D387:D450" si="6">IFERROR(_xlfn.AGGREGATE(15,6,A$2:A$2464/(A$2:A$2464&gt;0),ROW(A386)),"")</f>
        <v>0.87719703585013065</v>
      </c>
      <c r="F387">
        <f>IFERROR(INDEX(A$2:A$2464,MATCH(1,INDEX((COUNTIF(F$1:F386,A$2:A$2464)=0)*(A$2:A$2464&gt;0),0),0)),"")</f>
        <v>1.5161794440103904E-2</v>
      </c>
    </row>
    <row r="388" spans="1:6" x14ac:dyDescent="0.25">
      <c r="A388" s="1">
        <v>-0.23632915880840244</v>
      </c>
      <c r="D388">
        <f t="shared" si="6"/>
        <v>0.87951206585614727</v>
      </c>
      <c r="F388">
        <f>IFERROR(INDEX(A$2:A$2464,MATCH(1,INDEX((COUNTIF(F$1:F387,A$2:A$2464)=0)*(A$2:A$2464&gt;0),0),0)),"")</f>
        <v>2.1762436532267628</v>
      </c>
    </row>
    <row r="389" spans="1:6" x14ac:dyDescent="0.25">
      <c r="A389" s="1">
        <v>-0.46855964764314706</v>
      </c>
      <c r="D389">
        <f t="shared" si="6"/>
        <v>0.8797926513222194</v>
      </c>
      <c r="F389">
        <f>IFERROR(INDEX(A$2:A$2464,MATCH(1,INDEX((COUNTIF(F$1:F388,A$2:A$2464)=0)*(A$2:A$2464&gt;0),0),0)),"")</f>
        <v>0.26131102952149377</v>
      </c>
    </row>
    <row r="390" spans="1:6" x14ac:dyDescent="0.25">
      <c r="A390" s="1">
        <v>-0.2695641352817546</v>
      </c>
      <c r="D390">
        <f t="shared" si="6"/>
        <v>0.8810194824499149</v>
      </c>
      <c r="F390">
        <f>IFERROR(INDEX(A$2:A$2464,MATCH(1,INDEX((COUNTIF(F$1:F389,A$2:A$2464)=0)*(A$2:A$2464&gt;0),0),0)),"")</f>
        <v>1.4485793077311797</v>
      </c>
    </row>
    <row r="391" spans="1:6" x14ac:dyDescent="0.25">
      <c r="A391" s="1">
        <v>-0.50081382246149531</v>
      </c>
      <c r="D391">
        <f t="shared" si="6"/>
        <v>0.8824694488244802</v>
      </c>
      <c r="F391">
        <f>IFERROR(INDEX(A$2:A$2464,MATCH(1,INDEX((COUNTIF(F$1:F390,A$2:A$2464)=0)*(A$2:A$2464&gt;0),0),0)),"")</f>
        <v>3.4962590028669638E-2</v>
      </c>
    </row>
    <row r="392" spans="1:6" x14ac:dyDescent="0.25">
      <c r="A392" s="1">
        <v>-0.64576255859705611</v>
      </c>
      <c r="D392">
        <f t="shared" si="6"/>
        <v>0.88348612818329286</v>
      </c>
      <c r="F392">
        <f>IFERROR(INDEX(A$2:A$2464,MATCH(1,INDEX((COUNTIF(F$1:F391,A$2:A$2464)=0)*(A$2:A$2464&gt;0),0),0)),"")</f>
        <v>0.55261070329981976</v>
      </c>
    </row>
    <row r="393" spans="1:6" x14ac:dyDescent="0.25">
      <c r="A393" s="1">
        <v>2.7824041036833194</v>
      </c>
      <c r="D393">
        <f t="shared" si="6"/>
        <v>0.89186341632490951</v>
      </c>
      <c r="F393">
        <f>IFERROR(INDEX(A$2:A$2464,MATCH(1,INDEX((COUNTIF(F$1:F392,A$2:A$2464)=0)*(A$2:A$2464&gt;0),0),0)),"")</f>
        <v>0.6704309782363822</v>
      </c>
    </row>
    <row r="394" spans="1:6" x14ac:dyDescent="0.25">
      <c r="A394" s="1">
        <v>-0.26147765278200552</v>
      </c>
      <c r="D394">
        <f t="shared" si="6"/>
        <v>0.89382116560865654</v>
      </c>
      <c r="F394">
        <f>IFERROR(INDEX(A$2:A$2464,MATCH(1,INDEX((COUNTIF(F$1:F393,A$2:A$2464)=0)*(A$2:A$2464&gt;0),0),0)),"")</f>
        <v>2.6769833444970175</v>
      </c>
    </row>
    <row r="395" spans="1:6" x14ac:dyDescent="0.25">
      <c r="A395" s="1">
        <v>2.402194800296229</v>
      </c>
      <c r="D395">
        <f t="shared" si="6"/>
        <v>0.90553679155357258</v>
      </c>
      <c r="F395">
        <f>IFERROR(INDEX(A$2:A$2464,MATCH(1,INDEX((COUNTIF(F$1:F394,A$2:A$2464)=0)*(A$2:A$2464&gt;0),0),0)),"")</f>
        <v>0.21016571722888955</v>
      </c>
    </row>
    <row r="396" spans="1:6" x14ac:dyDescent="0.25">
      <c r="A396" s="1">
        <v>-0.34643058064133925</v>
      </c>
      <c r="D396">
        <f t="shared" si="6"/>
        <v>0.92078163314815242</v>
      </c>
      <c r="F396">
        <f>IFERROR(INDEX(A$2:A$2464,MATCH(1,INDEX((COUNTIF(F$1:F395,A$2:A$2464)=0)*(A$2:A$2464&gt;0),0),0)),"")</f>
        <v>0.76713108574725197</v>
      </c>
    </row>
    <row r="397" spans="1:6" x14ac:dyDescent="0.25">
      <c r="A397" s="1">
        <v>2.0053820917128888</v>
      </c>
      <c r="D397">
        <f t="shared" si="6"/>
        <v>0.92147674936961721</v>
      </c>
      <c r="F397">
        <f>IFERROR(INDEX(A$2:A$2464,MATCH(1,INDEX((COUNTIF(F$1:F396,A$2:A$2464)=0)*(A$2:A$2464&gt;0),0),0)),"")</f>
        <v>0.16489559906899842</v>
      </c>
    </row>
    <row r="398" spans="1:6" x14ac:dyDescent="0.25">
      <c r="A398" s="1">
        <v>0.82186476331017388</v>
      </c>
      <c r="D398">
        <f t="shared" si="6"/>
        <v>0.93077289935534679</v>
      </c>
      <c r="F398">
        <f>IFERROR(INDEX(A$2:A$2464,MATCH(1,INDEX((COUNTIF(F$1:F397,A$2:A$2464)=0)*(A$2:A$2464&gt;0),0),0)),"")</f>
        <v>1.5043410764328513</v>
      </c>
    </row>
    <row r="399" spans="1:6" x14ac:dyDescent="0.25">
      <c r="A399" s="1">
        <v>-0.13125273443196761</v>
      </c>
      <c r="D399">
        <f t="shared" si="6"/>
        <v>0.93363744969830975</v>
      </c>
      <c r="F399">
        <f>IFERROR(INDEX(A$2:A$2464,MATCH(1,INDEX((COUNTIF(F$1:F398,A$2:A$2464)=0)*(A$2:A$2464&gt;0),0),0)),"")</f>
        <v>1.3302462295618085</v>
      </c>
    </row>
    <row r="400" spans="1:6" x14ac:dyDescent="0.25">
      <c r="A400" s="1">
        <v>-0.94459981305112706</v>
      </c>
      <c r="D400">
        <f t="shared" si="6"/>
        <v>0.93365620706219943</v>
      </c>
      <c r="F400">
        <f>IFERROR(INDEX(A$2:A$2464,MATCH(1,INDEX((COUNTIF(F$1:F399,A$2:A$2464)=0)*(A$2:A$2464&gt;0),0),0)),"")</f>
        <v>2.1105951878425344E-2</v>
      </c>
    </row>
    <row r="401" spans="1:6" x14ac:dyDescent="0.25">
      <c r="A401" s="1">
        <v>-0.72722256554182252</v>
      </c>
      <c r="D401">
        <f t="shared" si="6"/>
        <v>0.93457155415883619</v>
      </c>
      <c r="F401">
        <f>IFERROR(INDEX(A$2:A$2464,MATCH(1,INDEX((COUNTIF(F$1:F400,A$2:A$2464)=0)*(A$2:A$2464&gt;0),0),0)),"")</f>
        <v>5.8276267894356693E-2</v>
      </c>
    </row>
    <row r="402" spans="1:6" x14ac:dyDescent="0.25">
      <c r="A402" s="1">
        <v>-9.087389931762857E-2</v>
      </c>
      <c r="D402">
        <f t="shared" si="6"/>
        <v>0.94239477362519608</v>
      </c>
      <c r="F402">
        <f>IFERROR(INDEX(A$2:A$2464,MATCH(1,INDEX((COUNTIF(F$1:F401,A$2:A$2464)=0)*(A$2:A$2464&gt;0),0),0)),"")</f>
        <v>1.0364263997290806</v>
      </c>
    </row>
    <row r="403" spans="1:6" x14ac:dyDescent="0.25">
      <c r="A403" s="1">
        <v>-0.20622617264102416</v>
      </c>
      <c r="D403">
        <f t="shared" si="6"/>
        <v>0.94339880186551284</v>
      </c>
      <c r="F403">
        <f>IFERROR(INDEX(A$2:A$2464,MATCH(1,INDEX((COUNTIF(F$1:F402,A$2:A$2464)=0)*(A$2:A$2464&gt;0),0),0)),"")</f>
        <v>1.4204897383737602</v>
      </c>
    </row>
    <row r="404" spans="1:6" x14ac:dyDescent="0.25">
      <c r="A404" s="1">
        <v>-0.37894645673252114</v>
      </c>
      <c r="D404">
        <f t="shared" si="6"/>
        <v>0.94863476648509959</v>
      </c>
      <c r="F404">
        <f>IFERROR(INDEX(A$2:A$2464,MATCH(1,INDEX((COUNTIF(F$1:F403,A$2:A$2464)=0)*(A$2:A$2464&gt;0),0),0)),"")</f>
        <v>1.9436928645539382</v>
      </c>
    </row>
    <row r="405" spans="1:6" x14ac:dyDescent="0.25">
      <c r="A405" s="1">
        <v>1.0317003114816714</v>
      </c>
      <c r="D405">
        <f t="shared" si="6"/>
        <v>0.94928857569308889</v>
      </c>
      <c r="F405">
        <f>IFERROR(INDEX(A$2:A$2464,MATCH(1,INDEX((COUNTIF(F$1:F404,A$2:A$2464)=0)*(A$2:A$2464&gt;0),0),0)),"")</f>
        <v>5.0374419882246002E-2</v>
      </c>
    </row>
    <row r="406" spans="1:6" x14ac:dyDescent="0.25">
      <c r="A406" s="1">
        <v>-0.10677462767633017</v>
      </c>
      <c r="D406">
        <f t="shared" si="6"/>
        <v>0.95084345066499054</v>
      </c>
      <c r="F406">
        <f>IFERROR(INDEX(A$2:A$2464,MATCH(1,INDEX((COUNTIF(F$1:F405,A$2:A$2464)=0)*(A$2:A$2464&gt;0),0),0)),"")</f>
        <v>2.6863567249859415</v>
      </c>
    </row>
    <row r="407" spans="1:6" x14ac:dyDescent="0.25">
      <c r="A407" s="1">
        <v>-0.18384430347721548</v>
      </c>
      <c r="D407">
        <f t="shared" si="6"/>
        <v>0.95187606100343203</v>
      </c>
      <c r="F407">
        <f>IFERROR(INDEX(A$2:A$2464,MATCH(1,INDEX((COUNTIF(F$1:F406,A$2:A$2464)=0)*(A$2:A$2464&gt;0),0),0)),"")</f>
        <v>0.3367913982246904</v>
      </c>
    </row>
    <row r="408" spans="1:6" x14ac:dyDescent="0.25">
      <c r="A408" s="1">
        <v>-0.28285867628952133</v>
      </c>
      <c r="D408">
        <f t="shared" si="6"/>
        <v>0.97352862809889018</v>
      </c>
      <c r="F408">
        <f>IFERROR(INDEX(A$2:A$2464,MATCH(1,INDEX((COUNTIF(F$1:F407,A$2:A$2464)=0)*(A$2:A$2464&gt;0),0),0)),"")</f>
        <v>0.56559838057943068</v>
      </c>
    </row>
    <row r="409" spans="1:6" x14ac:dyDescent="0.25">
      <c r="A409" s="1">
        <v>0.52551439280672696</v>
      </c>
      <c r="D409">
        <f t="shared" si="6"/>
        <v>0.98394270437293585</v>
      </c>
      <c r="F409">
        <f>IFERROR(INDEX(A$2:A$2464,MATCH(1,INDEX((COUNTIF(F$1:F408,A$2:A$2464)=0)*(A$2:A$2464&gt;0),0),0)),"")</f>
        <v>0.50574357834626937</v>
      </c>
    </row>
    <row r="410" spans="1:6" x14ac:dyDescent="0.25">
      <c r="A410" s="1">
        <v>-0.16771940525823936</v>
      </c>
      <c r="D410">
        <f t="shared" si="6"/>
        <v>0.98432918643132439</v>
      </c>
      <c r="F410">
        <f>IFERROR(INDEX(A$2:A$2464,MATCH(1,INDEX((COUNTIF(F$1:F409,A$2:A$2464)=0)*(A$2:A$2464&gt;0),0),0)),"")</f>
        <v>0.17419173583830627</v>
      </c>
    </row>
    <row r="411" spans="1:6" x14ac:dyDescent="0.25">
      <c r="A411" s="1">
        <v>-0.55614180189944307</v>
      </c>
      <c r="D411">
        <f t="shared" si="6"/>
        <v>0.9848347405833664</v>
      </c>
      <c r="F411">
        <f>IFERROR(INDEX(A$2:A$2464,MATCH(1,INDEX((COUNTIF(F$1:F410,A$2:A$2464)=0)*(A$2:A$2464&gt;0),0),0)),"")</f>
        <v>2.6383483939056873E-2</v>
      </c>
    </row>
    <row r="412" spans="1:6" x14ac:dyDescent="0.25">
      <c r="A412" s="1">
        <v>-9.9724033933767942E-3</v>
      </c>
      <c r="D412">
        <f t="shared" si="6"/>
        <v>0.99446701393046055</v>
      </c>
      <c r="F412">
        <f>IFERROR(INDEX(A$2:A$2464,MATCH(1,INDEX((COUNTIF(F$1:F411,A$2:A$2464)=0)*(A$2:A$2464&gt;0),0),0)),"")</f>
        <v>9.2667216118783813E-2</v>
      </c>
    </row>
    <row r="413" spans="1:6" x14ac:dyDescent="0.25">
      <c r="A413" s="1">
        <v>-0.21481960570804404</v>
      </c>
      <c r="D413">
        <f t="shared" si="6"/>
        <v>0.9967101201227706</v>
      </c>
      <c r="F413">
        <f>IFERROR(INDEX(A$2:A$2464,MATCH(1,INDEX((COUNTIF(F$1:F412,A$2:A$2464)=0)*(A$2:A$2464&gt;0),0),0)),"")</f>
        <v>9.8286362822221918E-3</v>
      </c>
    </row>
    <row r="414" spans="1:6" x14ac:dyDescent="0.25">
      <c r="A414" s="1">
        <v>-0.29770491808699262</v>
      </c>
      <c r="D414">
        <f t="shared" si="6"/>
        <v>1.003726498984264</v>
      </c>
      <c r="F414">
        <f>IFERROR(INDEX(A$2:A$2464,MATCH(1,INDEX((COUNTIF(F$1:F413,A$2:A$2464)=0)*(A$2:A$2464&gt;0),0),0)),"")</f>
        <v>0.11231279202419842</v>
      </c>
    </row>
    <row r="415" spans="1:6" x14ac:dyDescent="0.25">
      <c r="A415" s="1">
        <v>-7.999377496983584E-2</v>
      </c>
      <c r="D415">
        <f t="shared" si="6"/>
        <v>1.0095462931127628</v>
      </c>
      <c r="F415">
        <f>IFERROR(INDEX(A$2:A$2464,MATCH(1,INDEX((COUNTIF(F$1:F414,A$2:A$2464)=0)*(A$2:A$2464&gt;0),0),0)),"")</f>
        <v>6.3689641809219211E-3</v>
      </c>
    </row>
    <row r="416" spans="1:6" x14ac:dyDescent="0.25">
      <c r="A416" s="1">
        <v>-0.39861202718591926</v>
      </c>
      <c r="D416">
        <f t="shared" si="6"/>
        <v>1.0285534235340634</v>
      </c>
      <c r="F416">
        <f>IFERROR(INDEX(A$2:A$2464,MATCH(1,INDEX((COUNTIF(F$1:F415,A$2:A$2464)=0)*(A$2:A$2464&gt;0),0),0)),"")</f>
        <v>1.2070734725292311</v>
      </c>
    </row>
    <row r="417" spans="1:6" x14ac:dyDescent="0.25">
      <c r="A417" s="1">
        <v>-0.4743183450994195</v>
      </c>
      <c r="D417">
        <f t="shared" si="6"/>
        <v>1.0294816394204531</v>
      </c>
      <c r="F417">
        <f>IFERROR(INDEX(A$2:A$2464,MATCH(1,INDEX((COUNTIF(F$1:F416,A$2:A$2464)=0)*(A$2:A$2464&gt;0),0),0)),"")</f>
        <v>5.9829263992938309E-2</v>
      </c>
    </row>
    <row r="418" spans="1:6" x14ac:dyDescent="0.25">
      <c r="A418" s="1">
        <v>-0.26690391459074192</v>
      </c>
      <c r="D418">
        <f t="shared" si="6"/>
        <v>1.0317003114816714</v>
      </c>
      <c r="F418">
        <f>IFERROR(INDEX(A$2:A$2464,MATCH(1,INDEX((COUNTIF(F$1:F417,A$2:A$2464)=0)*(A$2:A$2464&gt;0),0),0)),"")</f>
        <v>6.366588145411356E-3</v>
      </c>
    </row>
    <row r="419" spans="1:6" x14ac:dyDescent="0.25">
      <c r="A419" s="1">
        <v>-5.9673610457849691E-2</v>
      </c>
      <c r="D419">
        <f t="shared" si="6"/>
        <v>1.0349506379020568</v>
      </c>
      <c r="F419">
        <f>IFERROR(INDEX(A$2:A$2464,MATCH(1,INDEX((COUNTIF(F$1:F418,A$2:A$2464)=0)*(A$2:A$2464&gt;0),0),0)),"")</f>
        <v>1.2732365673542745E-2</v>
      </c>
    </row>
    <row r="420" spans="1:6" x14ac:dyDescent="0.25">
      <c r="A420" s="1">
        <v>0.13356383568323338</v>
      </c>
      <c r="D420">
        <f t="shared" si="6"/>
        <v>1.0364263997290806</v>
      </c>
      <c r="F420">
        <f>IFERROR(INDEX(A$2:A$2464,MATCH(1,INDEX((COUNTIF(F$1:F419,A$2:A$2464)=0)*(A$2:A$2464&gt;0),0),0)),"")</f>
        <v>0.10923315057016225</v>
      </c>
    </row>
    <row r="421" spans="1:6" x14ac:dyDescent="0.25">
      <c r="A421" s="1">
        <v>-0.11758295333964952</v>
      </c>
      <c r="D421">
        <f t="shared" si="6"/>
        <v>1.037538399092</v>
      </c>
      <c r="F421">
        <f>IFERROR(INDEX(A$2:A$2464,MATCH(1,INDEX((COUNTIF(F$1:F420,A$2:A$2464)=0)*(A$2:A$2464&gt;0),0),0)),"")</f>
        <v>3.1986461612646622E-2</v>
      </c>
    </row>
    <row r="422" spans="1:6" x14ac:dyDescent="0.25">
      <c r="A422" s="1">
        <v>-2.5841277133338281E-2</v>
      </c>
      <c r="D422">
        <f t="shared" si="6"/>
        <v>1.0399349146761949</v>
      </c>
      <c r="F422">
        <f>IFERROR(INDEX(A$2:A$2464,MATCH(1,INDEX((COUNTIF(F$1:F421,A$2:A$2464)=0)*(A$2:A$2464&gt;0),0),0)),"")</f>
        <v>0.11997606554136553</v>
      </c>
    </row>
    <row r="423" spans="1:6" x14ac:dyDescent="0.25">
      <c r="A423" s="1">
        <v>-0.18658323047334591</v>
      </c>
      <c r="D423">
        <f t="shared" si="6"/>
        <v>1.0436437277808324</v>
      </c>
      <c r="F423">
        <f>IFERROR(INDEX(A$2:A$2464,MATCH(1,INDEX((COUNTIF(F$1:F422,A$2:A$2464)=0)*(A$2:A$2464&gt;0),0),0)),"")</f>
        <v>0.83794119982275106</v>
      </c>
    </row>
    <row r="424" spans="1:6" x14ac:dyDescent="0.25">
      <c r="A424" s="1">
        <v>-0.68831153153992375</v>
      </c>
      <c r="D424">
        <f t="shared" si="6"/>
        <v>1.0468269038977525</v>
      </c>
      <c r="F424">
        <f>IFERROR(INDEX(A$2:A$2464,MATCH(1,INDEX((COUNTIF(F$1:F423,A$2:A$2464)=0)*(A$2:A$2464&gt;0),0),0)),"")</f>
        <v>0.98394270437293585</v>
      </c>
    </row>
    <row r="425" spans="1:6" x14ac:dyDescent="0.25">
      <c r="A425" s="1">
        <v>0.69842178006584277</v>
      </c>
      <c r="D425">
        <f t="shared" si="6"/>
        <v>1.0505884714211504</v>
      </c>
      <c r="F425">
        <f>IFERROR(INDEX(A$2:A$2464,MATCH(1,INDEX((COUNTIF(F$1:F424,A$2:A$2464)=0)*(A$2:A$2464&gt;0),0),0)),"")</f>
        <v>1.8715589024873367</v>
      </c>
    </row>
    <row r="426" spans="1:6" x14ac:dyDescent="0.25">
      <c r="A426" s="1">
        <v>-0.15649240103059014</v>
      </c>
      <c r="D426">
        <f t="shared" si="6"/>
        <v>1.0534135585534585</v>
      </c>
      <c r="F426">
        <f>IFERROR(INDEX(A$2:A$2464,MATCH(1,INDEX((COUNTIF(F$1:F425,A$2:A$2464)=0)*(A$2:A$2464&gt;0),0),0)),"")</f>
        <v>8.6234266242684043E-2</v>
      </c>
    </row>
    <row r="427" spans="1:6" x14ac:dyDescent="0.25">
      <c r="A427" s="1">
        <v>1.4355407529805575E-2</v>
      </c>
      <c r="D427">
        <f t="shared" si="6"/>
        <v>1.058781645992724</v>
      </c>
      <c r="F427">
        <f>IFERROR(INDEX(A$2:A$2464,MATCH(1,INDEX((COUNTIF(F$1:F426,A$2:A$2464)=0)*(A$2:A$2464&gt;0),0),0)),"")</f>
        <v>0.24124961432224268</v>
      </c>
    </row>
    <row r="428" spans="1:6" x14ac:dyDescent="0.25">
      <c r="A428" s="1">
        <v>-2.8423261567809277E-3</v>
      </c>
      <c r="D428">
        <f t="shared" si="6"/>
        <v>1.0667628402053424</v>
      </c>
      <c r="F428">
        <f>IFERROR(INDEX(A$2:A$2464,MATCH(1,INDEX((COUNTIF(F$1:F427,A$2:A$2464)=0)*(A$2:A$2464&gt;0),0),0)),"")</f>
        <v>1.2575452716291124E-2</v>
      </c>
    </row>
    <row r="429" spans="1:6" x14ac:dyDescent="0.25">
      <c r="A429" s="1">
        <v>-9.6276369814532359E-2</v>
      </c>
      <c r="D429">
        <f t="shared" si="6"/>
        <v>1.068209680714034</v>
      </c>
      <c r="F429">
        <f>IFERROR(INDEX(A$2:A$2464,MATCH(1,INDEX((COUNTIF(F$1:F428,A$2:A$2464)=0)*(A$2:A$2464&gt;0),0),0)),"")</f>
        <v>0.18237281203226985</v>
      </c>
    </row>
    <row r="430" spans="1:6" x14ac:dyDescent="0.25">
      <c r="A430" s="1">
        <v>0.24057957682724407</v>
      </c>
      <c r="D430">
        <f t="shared" si="6"/>
        <v>1.075808790183018</v>
      </c>
      <c r="F430">
        <f>IFERROR(INDEX(A$2:A$2464,MATCH(1,INDEX((COUNTIF(F$1:F429,A$2:A$2464)=0)*(A$2:A$2464&gt;0),0),0)),"")</f>
        <v>3.1336174479818624E-2</v>
      </c>
    </row>
    <row r="431" spans="1:6" x14ac:dyDescent="0.25">
      <c r="A431" s="1">
        <v>-0.15897930678607963</v>
      </c>
      <c r="D431">
        <f t="shared" si="6"/>
        <v>1.0831428423414167</v>
      </c>
      <c r="F431">
        <f>IFERROR(INDEX(A$2:A$2464,MATCH(1,INDEX((COUNTIF(F$1:F430,A$2:A$2464)=0)*(A$2:A$2464&gt;0),0),0)),"")</f>
        <v>1.4247267392638889</v>
      </c>
    </row>
    <row r="432" spans="1:6" x14ac:dyDescent="0.25">
      <c r="A432" s="1">
        <v>-0.11949932298684018</v>
      </c>
      <c r="D432">
        <f t="shared" si="6"/>
        <v>1.0865068324027902</v>
      </c>
      <c r="F432">
        <f>IFERROR(INDEX(A$2:A$2464,MATCH(1,INDEX((COUNTIF(F$1:F431,A$2:A$2464)=0)*(A$2:A$2464&gt;0),0),0)),"")</f>
        <v>0.26438562657213538</v>
      </c>
    </row>
    <row r="433" spans="1:6" x14ac:dyDescent="0.25">
      <c r="A433" s="1">
        <v>-0.15632994144732493</v>
      </c>
      <c r="D433">
        <f t="shared" si="6"/>
        <v>1.089631788274346</v>
      </c>
      <c r="F433">
        <f>IFERROR(INDEX(A$2:A$2464,MATCH(1,INDEX((COUNTIF(F$1:F432,A$2:A$2464)=0)*(A$2:A$2464&gt;0),0),0)),"")</f>
        <v>0.50593298699835998</v>
      </c>
    </row>
    <row r="434" spans="1:6" x14ac:dyDescent="0.25">
      <c r="A434" s="1">
        <v>3.1309913638338571E-2</v>
      </c>
      <c r="D434">
        <f t="shared" si="6"/>
        <v>1.0906490409569756</v>
      </c>
      <c r="F434">
        <f>IFERROR(INDEX(A$2:A$2464,MATCH(1,INDEX((COUNTIF(F$1:F433,A$2:A$2464)=0)*(A$2:A$2464&gt;0),0),0)),"")</f>
        <v>0.4427076470722966</v>
      </c>
    </row>
    <row r="435" spans="1:6" x14ac:dyDescent="0.25">
      <c r="A435" s="1">
        <v>0.62879932151443541</v>
      </c>
      <c r="D435">
        <f t="shared" si="6"/>
        <v>1.1032564449561164</v>
      </c>
      <c r="F435">
        <f>IFERROR(INDEX(A$2:A$2464,MATCH(1,INDEX((COUNTIF(F$1:F434,A$2:A$2464)=0)*(A$2:A$2464&gt;0),0),0)),"")</f>
        <v>1.0436437277808324</v>
      </c>
    </row>
    <row r="436" spans="1:6" x14ac:dyDescent="0.25">
      <c r="A436" s="1">
        <v>0.10358819621760063</v>
      </c>
      <c r="D436">
        <f t="shared" si="6"/>
        <v>1.1067814155425282</v>
      </c>
      <c r="F436">
        <f>IFERROR(INDEX(A$2:A$2464,MATCH(1,INDEX((COUNTIF(F$1:F435,A$2:A$2464)=0)*(A$2:A$2464&gt;0),0),0)),"")</f>
        <v>0.33294478514794434</v>
      </c>
    </row>
    <row r="437" spans="1:6" x14ac:dyDescent="0.25">
      <c r="A437" s="1">
        <v>-2.6955224794278365E-3</v>
      </c>
      <c r="D437">
        <f t="shared" si="6"/>
        <v>1.1104156069766162</v>
      </c>
      <c r="F437">
        <f>IFERROR(INDEX(A$2:A$2464,MATCH(1,INDEX((COUNTIF(F$1:F436,A$2:A$2464)=0)*(A$2:A$2464&gt;0),0),0)),"")</f>
        <v>0.77676034253356363</v>
      </c>
    </row>
    <row r="438" spans="1:6" x14ac:dyDescent="0.25">
      <c r="A438" s="1">
        <v>-0.1132862982283882</v>
      </c>
      <c r="D438">
        <f t="shared" si="6"/>
        <v>1.1128906666889264</v>
      </c>
      <c r="F438">
        <f>IFERROR(INDEX(A$2:A$2464,MATCH(1,INDEX((COUNTIF(F$1:F437,A$2:A$2464)=0)*(A$2:A$2464&gt;0),0),0)),"")</f>
        <v>0.40997243149870144</v>
      </c>
    </row>
    <row r="439" spans="1:6" x14ac:dyDescent="0.25">
      <c r="A439" s="1">
        <v>-3.9616287953819551E-2</v>
      </c>
      <c r="D439">
        <f t="shared" si="6"/>
        <v>1.1139668442959731</v>
      </c>
      <c r="F439">
        <f>IFERROR(INDEX(A$2:A$2464,MATCH(1,INDEX((COUNTIF(F$1:F438,A$2:A$2464)=0)*(A$2:A$2464&gt;0),0),0)),"")</f>
        <v>0.40707935588942235</v>
      </c>
    </row>
    <row r="440" spans="1:6" x14ac:dyDescent="0.25">
      <c r="A440" s="1">
        <v>-9.064392361017326E-2</v>
      </c>
      <c r="D440">
        <f t="shared" si="6"/>
        <v>1.1190464424811921</v>
      </c>
      <c r="F440">
        <f>IFERROR(INDEX(A$2:A$2464,MATCH(1,INDEX((COUNTIF(F$1:F439,A$2:A$2464)=0)*(A$2:A$2464&gt;0),0),0)),"")</f>
        <v>0.97352862809889018</v>
      </c>
    </row>
    <row r="441" spans="1:6" x14ac:dyDescent="0.25">
      <c r="A441" s="1">
        <v>-0.14707130129818324</v>
      </c>
      <c r="D441">
        <f t="shared" si="6"/>
        <v>1.121524665112247</v>
      </c>
      <c r="F441">
        <f>IFERROR(INDEX(A$2:A$2464,MATCH(1,INDEX((COUNTIF(F$1:F440,A$2:A$2464)=0)*(A$2:A$2464&gt;0),0),0)),"")</f>
        <v>0.7633978809080304</v>
      </c>
    </row>
    <row r="442" spans="1:6" x14ac:dyDescent="0.25">
      <c r="A442" s="1">
        <v>-3.9678842741537323E-2</v>
      </c>
      <c r="D442">
        <f t="shared" si="6"/>
        <v>1.1309112347005339</v>
      </c>
      <c r="F442">
        <f>IFERROR(INDEX(A$2:A$2464,MATCH(1,INDEX((COUNTIF(F$1:F441,A$2:A$2464)=0)*(A$2:A$2464&gt;0),0),0)),"")</f>
        <v>2.3292850808403358</v>
      </c>
    </row>
    <row r="443" spans="1:6" x14ac:dyDescent="0.25">
      <c r="A443" s="1">
        <v>-7.0783431014461939E-2</v>
      </c>
      <c r="D443">
        <f t="shared" si="6"/>
        <v>1.1314768256140439</v>
      </c>
      <c r="F443">
        <f>IFERROR(INDEX(A$2:A$2464,MATCH(1,INDEX((COUNTIF(F$1:F442,A$2:A$2464)=0)*(A$2:A$2464&gt;0),0),0)),"")</f>
        <v>5.8275500333024866E-2</v>
      </c>
    </row>
    <row r="444" spans="1:6" x14ac:dyDescent="0.25">
      <c r="A444" s="1">
        <v>-2.8333427778051146E-3</v>
      </c>
      <c r="D444">
        <f t="shared" si="6"/>
        <v>1.131963168505365</v>
      </c>
      <c r="F444">
        <f>IFERROR(INDEX(A$2:A$2464,MATCH(1,INDEX((COUNTIF(F$1:F443,A$2:A$2464)=0)*(A$2:A$2464&gt;0),0),0)),"")</f>
        <v>0.29747219719020279</v>
      </c>
    </row>
    <row r="445" spans="1:6" x14ac:dyDescent="0.25">
      <c r="A445" s="1">
        <v>5.9768162612354558</v>
      </c>
      <c r="D445">
        <f t="shared" si="6"/>
        <v>1.1350741072917998</v>
      </c>
      <c r="F445">
        <f>IFERROR(INDEX(A$2:A$2464,MATCH(1,INDEX((COUNTIF(F$1:F444,A$2:A$2464)=0)*(A$2:A$2464&gt;0),0),0)),"")</f>
        <v>1.6975152682633166E-2</v>
      </c>
    </row>
    <row r="446" spans="1:6" x14ac:dyDescent="0.25">
      <c r="A446" s="1">
        <v>4.5381740523225744E-2</v>
      </c>
      <c r="D446">
        <f t="shared" si="6"/>
        <v>1.1356407747228019</v>
      </c>
      <c r="F446">
        <f>IFERROR(INDEX(A$2:A$2464,MATCH(1,INDEX((COUNTIF(F$1:F445,A$2:A$2464)=0)*(A$2:A$2464&gt;0),0),0)),"")</f>
        <v>1.30217579851832</v>
      </c>
    </row>
    <row r="447" spans="1:6" x14ac:dyDescent="0.25">
      <c r="A447" s="1">
        <v>-0.14688993937451755</v>
      </c>
      <c r="D447">
        <f t="shared" si="6"/>
        <v>1.1361433626562558</v>
      </c>
      <c r="F447">
        <f>IFERROR(INDEX(A$2:A$2464,MATCH(1,INDEX((COUNTIF(F$1:F446,A$2:A$2464)=0)*(A$2:A$2464&gt;0),0),0)),"")</f>
        <v>1.3434707316751116</v>
      </c>
    </row>
    <row r="448" spans="1:6" x14ac:dyDescent="0.25">
      <c r="A448" s="1">
        <v>-0.76090360352901598</v>
      </c>
      <c r="D448">
        <f t="shared" si="6"/>
        <v>1.1541505809659753</v>
      </c>
      <c r="F448">
        <f>IFERROR(INDEX(A$2:A$2464,MATCH(1,INDEX((COUNTIF(F$1:F447,A$2:A$2464)=0)*(A$2:A$2464&gt;0),0),0)),"")</f>
        <v>0.27118410259305392</v>
      </c>
    </row>
    <row r="449" spans="1:6" x14ac:dyDescent="0.25">
      <c r="A449" s="1">
        <v>-0.32649377538290025</v>
      </c>
      <c r="D449">
        <f t="shared" si="6"/>
        <v>1.155800744256382</v>
      </c>
      <c r="F449">
        <f>IFERROR(INDEX(A$2:A$2464,MATCH(1,INDEX((COUNTIF(F$1:F448,A$2:A$2464)=0)*(A$2:A$2464&gt;0),0),0)),"")</f>
        <v>3.1217146655619814</v>
      </c>
    </row>
    <row r="450" spans="1:6" x14ac:dyDescent="0.25">
      <c r="A450" s="1">
        <v>2.2060542399614747E-2</v>
      </c>
      <c r="D450">
        <f t="shared" si="6"/>
        <v>1.1599196581136937</v>
      </c>
      <c r="F450">
        <f>IFERROR(INDEX(A$2:A$2464,MATCH(1,INDEX((COUNTIF(F$1:F449,A$2:A$2464)=0)*(A$2:A$2464&gt;0),0),0)),"")</f>
        <v>0.53500569364834405</v>
      </c>
    </row>
    <row r="451" spans="1:6" x14ac:dyDescent="0.25">
      <c r="A451" s="1">
        <v>1.7187796009741305</v>
      </c>
      <c r="D451">
        <f t="shared" ref="D451:D514" si="7">IFERROR(_xlfn.AGGREGATE(15,6,A$2:A$2464/(A$2:A$2464&gt;0),ROW(A450)),"")</f>
        <v>1.1612464225818258</v>
      </c>
      <c r="F451">
        <f>IFERROR(INDEX(A$2:A$2464,MATCH(1,INDEX((COUNTIF(F$1:F450,A$2:A$2464)=0)*(A$2:A$2464&gt;0),0),0)),"")</f>
        <v>0.16397261128433627</v>
      </c>
    </row>
    <row r="452" spans="1:6" x14ac:dyDescent="0.25">
      <c r="A452" s="1">
        <v>-0.37264214428226694</v>
      </c>
      <c r="D452">
        <f t="shared" si="7"/>
        <v>1.182082831273263</v>
      </c>
      <c r="F452">
        <f>IFERROR(INDEX(A$2:A$2464,MATCH(1,INDEX((COUNTIF(F$1:F451,A$2:A$2464)=0)*(A$2:A$2464&gt;0),0),0)),"")</f>
        <v>1.8859319706138677</v>
      </c>
    </row>
    <row r="453" spans="1:6" x14ac:dyDescent="0.25">
      <c r="A453" s="1">
        <v>-0.90518035022354582</v>
      </c>
      <c r="D453">
        <f t="shared" si="7"/>
        <v>1.18557755871052</v>
      </c>
      <c r="F453">
        <f>IFERROR(INDEX(A$2:A$2464,MATCH(1,INDEX((COUNTIF(F$1:F452,A$2:A$2464)=0)*(A$2:A$2464&gt;0),0),0)),"")</f>
        <v>0.62098818606104089</v>
      </c>
    </row>
    <row r="454" spans="1:6" x14ac:dyDescent="0.25">
      <c r="A454" s="1">
        <v>-0.29735626623505595</v>
      </c>
      <c r="D454">
        <f t="shared" si="7"/>
        <v>1.1883696200261085</v>
      </c>
      <c r="F454">
        <f>IFERROR(INDEX(A$2:A$2464,MATCH(1,INDEX((COUNTIF(F$1:F453,A$2:A$2464)=0)*(A$2:A$2464&gt;0),0),0)),"")</f>
        <v>1.9597368045632919</v>
      </c>
    </row>
    <row r="455" spans="1:6" x14ac:dyDescent="0.25">
      <c r="A455" s="1">
        <v>-0.20532349562975583</v>
      </c>
      <c r="D455">
        <f t="shared" si="7"/>
        <v>1.1889024760413776</v>
      </c>
      <c r="F455">
        <f>IFERROR(INDEX(A$2:A$2464,MATCH(1,INDEX((COUNTIF(F$1:F454,A$2:A$2464)=0)*(A$2:A$2464&gt;0),0),0)),"")</f>
        <v>1.5120791496153458</v>
      </c>
    </row>
    <row r="456" spans="1:6" x14ac:dyDescent="0.25">
      <c r="A456" s="1">
        <v>2.0290485781172691</v>
      </c>
      <c r="D456">
        <f t="shared" si="7"/>
        <v>1.1911600243706033</v>
      </c>
      <c r="F456">
        <f>IFERROR(INDEX(A$2:A$2464,MATCH(1,INDEX((COUNTIF(F$1:F455,A$2:A$2464)=0)*(A$2:A$2464&gt;0),0),0)),"")</f>
        <v>5.0974239116128359</v>
      </c>
    </row>
    <row r="457" spans="1:6" x14ac:dyDescent="0.25">
      <c r="A457" s="1">
        <v>-0.12082158679017141</v>
      </c>
      <c r="D457">
        <f t="shared" si="7"/>
        <v>1.1984638848067135</v>
      </c>
      <c r="F457">
        <f>IFERROR(INDEX(A$2:A$2464,MATCH(1,INDEX((COUNTIF(F$1:F456,A$2:A$2464)=0)*(A$2:A$2464&gt;0),0),0)),"")</f>
        <v>1.4718198740892063</v>
      </c>
    </row>
    <row r="458" spans="1:6" x14ac:dyDescent="0.25">
      <c r="A458" s="1">
        <v>-0.37701419345577847</v>
      </c>
      <c r="D458">
        <f t="shared" si="7"/>
        <v>1.2002300650690927</v>
      </c>
      <c r="F458">
        <f>IFERROR(INDEX(A$2:A$2464,MATCH(1,INDEX((COUNTIF(F$1:F457,A$2:A$2464)=0)*(A$2:A$2464&gt;0),0),0)),"")</f>
        <v>0.45009511119242518</v>
      </c>
    </row>
    <row r="459" spans="1:6" x14ac:dyDescent="0.25">
      <c r="A459" s="1">
        <v>-0.24370242499990979</v>
      </c>
      <c r="D459">
        <f t="shared" si="7"/>
        <v>1.200572130663474</v>
      </c>
      <c r="F459">
        <f>IFERROR(INDEX(A$2:A$2464,MATCH(1,INDEX((COUNTIF(F$1:F458,A$2:A$2464)=0)*(A$2:A$2464&gt;0),0),0)),"")</f>
        <v>1.3926157176837677</v>
      </c>
    </row>
    <row r="460" spans="1:6" x14ac:dyDescent="0.25">
      <c r="A460" s="1">
        <v>-3.8450514623363574E-2</v>
      </c>
      <c r="D460">
        <f t="shared" si="7"/>
        <v>1.2070734725292311</v>
      </c>
      <c r="F460">
        <f>IFERROR(INDEX(A$2:A$2464,MATCH(1,INDEX((COUNTIF(F$1:F459,A$2:A$2464)=0)*(A$2:A$2464&gt;0),0),0)),"")</f>
        <v>4.3059495624590767</v>
      </c>
    </row>
    <row r="461" spans="1:6" x14ac:dyDescent="0.25">
      <c r="A461" s="1">
        <v>-1.1495718111209641</v>
      </c>
      <c r="D461">
        <f t="shared" si="7"/>
        <v>1.2083051521545372</v>
      </c>
      <c r="F461">
        <f>IFERROR(INDEX(A$2:A$2464,MATCH(1,INDEX((COUNTIF(F$1:F460,A$2:A$2464)=0)*(A$2:A$2464&gt;0),0),0)),"")</f>
        <v>0.23994163654431588</v>
      </c>
    </row>
    <row r="462" spans="1:6" x14ac:dyDescent="0.25">
      <c r="A462" s="1">
        <v>-0.8832014372897703</v>
      </c>
      <c r="D462">
        <f t="shared" si="7"/>
        <v>1.2143492372546092</v>
      </c>
      <c r="F462">
        <f>IFERROR(INDEX(A$2:A$2464,MATCH(1,INDEX((COUNTIF(F$1:F461,A$2:A$2464)=0)*(A$2:A$2464&gt;0),0),0)),"")</f>
        <v>5.9429200065466148E-2</v>
      </c>
    </row>
    <row r="463" spans="1:6" x14ac:dyDescent="0.25">
      <c r="A463" s="1">
        <v>-0.25851400474273589</v>
      </c>
      <c r="D463">
        <f t="shared" si="7"/>
        <v>1.2424523920111454</v>
      </c>
      <c r="F463">
        <f>IFERROR(INDEX(A$2:A$2464,MATCH(1,INDEX((COUNTIF(F$1:F462,A$2:A$2464)=0)*(A$2:A$2464&gt;0),0),0)),"")</f>
        <v>0.60454529827103443</v>
      </c>
    </row>
    <row r="464" spans="1:6" x14ac:dyDescent="0.25">
      <c r="A464" s="1">
        <v>-0.2887132025579433</v>
      </c>
      <c r="D464">
        <f t="shared" si="7"/>
        <v>1.2537194698190177</v>
      </c>
      <c r="F464">
        <f>IFERROR(INDEX(A$2:A$2464,MATCH(1,INDEX((COUNTIF(F$1:F463,A$2:A$2464)=0)*(A$2:A$2464&gt;0),0),0)),"")</f>
        <v>9.5581433188826281E-2</v>
      </c>
    </row>
    <row r="465" spans="1:6" x14ac:dyDescent="0.25">
      <c r="A465" s="1">
        <v>-0.14694491576400992</v>
      </c>
      <c r="D465">
        <f t="shared" si="7"/>
        <v>1.2624810133041535</v>
      </c>
      <c r="F465">
        <f>IFERROR(INDEX(A$2:A$2464,MATCH(1,INDEX((COUNTIF(F$1:F464,A$2:A$2464)=0)*(A$2:A$2464&gt;0),0),0)),"")</f>
        <v>3.7105751391464992E-2</v>
      </c>
    </row>
    <row r="466" spans="1:6" x14ac:dyDescent="0.25">
      <c r="A466" s="1">
        <v>-0.42842130789750854</v>
      </c>
      <c r="D466">
        <f t="shared" si="7"/>
        <v>1.2624827115019173</v>
      </c>
      <c r="F466">
        <f>IFERROR(INDEX(A$2:A$2464,MATCH(1,INDEX((COUNTIF(F$1:F465,A$2:A$2464)=0)*(A$2:A$2464&gt;0),0),0)),"")</f>
        <v>0.39090622801670349</v>
      </c>
    </row>
    <row r="467" spans="1:6" x14ac:dyDescent="0.25">
      <c r="A467" s="1">
        <v>1.353229122514918</v>
      </c>
      <c r="D467">
        <f t="shared" si="7"/>
        <v>1.2627240589965965</v>
      </c>
      <c r="F467">
        <f>IFERROR(INDEX(A$2:A$2464,MATCH(1,INDEX((COUNTIF(F$1:F466,A$2:A$2464)=0)*(A$2:A$2464&gt;0),0),0)),"")</f>
        <v>1.8526725527226091</v>
      </c>
    </row>
    <row r="468" spans="1:6" x14ac:dyDescent="0.25">
      <c r="A468" s="1">
        <v>-0.37605233360903867</v>
      </c>
      <c r="D468">
        <f t="shared" si="7"/>
        <v>1.264655979958647</v>
      </c>
      <c r="F468">
        <f>IFERROR(INDEX(A$2:A$2464,MATCH(1,INDEX((COUNTIF(F$1:F467,A$2:A$2464)=0)*(A$2:A$2464&gt;0),0),0)),"")</f>
        <v>0.74656999106254318</v>
      </c>
    </row>
    <row r="469" spans="1:6" x14ac:dyDescent="0.25">
      <c r="A469" s="1">
        <v>-0.3873376078940538</v>
      </c>
      <c r="D469">
        <f t="shared" si="7"/>
        <v>1.265585747135475</v>
      </c>
      <c r="F469">
        <f>IFERROR(INDEX(A$2:A$2464,MATCH(1,INDEX((COUNTIF(F$1:F468,A$2:A$2464)=0)*(A$2:A$2464&gt;0),0),0)),"")</f>
        <v>1.7475200731051643</v>
      </c>
    </row>
    <row r="470" spans="1:6" x14ac:dyDescent="0.25">
      <c r="A470" s="1">
        <v>1.7499208355522597</v>
      </c>
      <c r="D470">
        <f t="shared" si="7"/>
        <v>1.267338134205346</v>
      </c>
      <c r="F470">
        <f>IFERROR(INDEX(A$2:A$2464,MATCH(1,INDEX((COUNTIF(F$1:F469,A$2:A$2464)=0)*(A$2:A$2464&gt;0),0),0)),"")</f>
        <v>1.838214737252045</v>
      </c>
    </row>
    <row r="471" spans="1:6" x14ac:dyDescent="0.25">
      <c r="A471" s="1">
        <v>3.123684471151762</v>
      </c>
      <c r="D471">
        <f t="shared" si="7"/>
        <v>1.2762190117197605</v>
      </c>
      <c r="F471">
        <f>IFERROR(INDEX(A$2:A$2464,MATCH(1,INDEX((COUNTIF(F$1:F470,A$2:A$2464)=0)*(A$2:A$2464&gt;0),0),0)),"")</f>
        <v>1.3324909616215166</v>
      </c>
    </row>
    <row r="472" spans="1:6" x14ac:dyDescent="0.25">
      <c r="A472" s="1">
        <v>-0.81095298652796544</v>
      </c>
      <c r="D472">
        <f t="shared" si="7"/>
        <v>1.2783620566743821</v>
      </c>
      <c r="F472">
        <f>IFERROR(INDEX(A$2:A$2464,MATCH(1,INDEX((COUNTIF(F$1:F471,A$2:A$2464)=0)*(A$2:A$2464&gt;0),0),0)),"")</f>
        <v>0.66979306500505231</v>
      </c>
    </row>
    <row r="473" spans="1:6" x14ac:dyDescent="0.25">
      <c r="A473" s="1">
        <v>-6.2190666217517787E-2</v>
      </c>
      <c r="D473">
        <f t="shared" si="7"/>
        <v>1.2785693775324631</v>
      </c>
      <c r="F473">
        <f>IFERROR(INDEX(A$2:A$2464,MATCH(1,INDEX((COUNTIF(F$1:F472,A$2:A$2464)=0)*(A$2:A$2464&gt;0),0),0)),"")</f>
        <v>0.75690546039798789</v>
      </c>
    </row>
    <row r="474" spans="1:6" x14ac:dyDescent="0.25">
      <c r="A474" s="1">
        <v>-0.15298052739387913</v>
      </c>
      <c r="D474">
        <f t="shared" si="7"/>
        <v>1.2830836087422455</v>
      </c>
      <c r="F474">
        <f>IFERROR(INDEX(A$2:A$2464,MATCH(1,INDEX((COUNTIF(F$1:F473,A$2:A$2464)=0)*(A$2:A$2464&gt;0),0),0)),"")</f>
        <v>0.40929321388729534</v>
      </c>
    </row>
    <row r="475" spans="1:6" x14ac:dyDescent="0.25">
      <c r="A475" s="1">
        <v>-0.33113506669118919</v>
      </c>
      <c r="D475">
        <f t="shared" si="7"/>
        <v>1.2843839443011973</v>
      </c>
      <c r="F475">
        <f>IFERROR(INDEX(A$2:A$2464,MATCH(1,INDEX((COUNTIF(F$1:F474,A$2:A$2464)=0)*(A$2:A$2464&gt;0),0),0)),"")</f>
        <v>2.5373321830489033</v>
      </c>
    </row>
    <row r="476" spans="1:6" x14ac:dyDescent="0.25">
      <c r="A476" s="1">
        <v>0.2830738284000347</v>
      </c>
      <c r="D476">
        <f t="shared" si="7"/>
        <v>1.2964663358092423</v>
      </c>
      <c r="F476">
        <f>IFERROR(INDEX(A$2:A$2464,MATCH(1,INDEX((COUNTIF(F$1:F475,A$2:A$2464)=0)*(A$2:A$2464&gt;0),0),0)),"")</f>
        <v>2.8242566251657308</v>
      </c>
    </row>
    <row r="477" spans="1:6" x14ac:dyDescent="0.25">
      <c r="A477" s="1">
        <v>-0.36440677727580351</v>
      </c>
      <c r="D477">
        <f t="shared" si="7"/>
        <v>1.30217579851832</v>
      </c>
      <c r="F477">
        <f>IFERROR(INDEX(A$2:A$2464,MATCH(1,INDEX((COUNTIF(F$1:F476,A$2:A$2464)=0)*(A$2:A$2464&gt;0),0),0)),"")</f>
        <v>2.2902511642115542E-2</v>
      </c>
    </row>
    <row r="478" spans="1:6" x14ac:dyDescent="0.25">
      <c r="A478" s="1">
        <v>-6.585105383123846E-2</v>
      </c>
      <c r="D478">
        <f t="shared" si="7"/>
        <v>1.3035920583814402</v>
      </c>
      <c r="F478">
        <f>IFERROR(INDEX(A$2:A$2464,MATCH(1,INDEX((COUNTIF(F$1:F477,A$2:A$2464)=0)*(A$2:A$2464&gt;0),0),0)),"")</f>
        <v>0.12237219942842614</v>
      </c>
    </row>
    <row r="479" spans="1:6" x14ac:dyDescent="0.25">
      <c r="A479" s="1">
        <v>0.35005483660030734</v>
      </c>
      <c r="D479">
        <f t="shared" si="7"/>
        <v>1.3138557667681283</v>
      </c>
      <c r="F479">
        <f>IFERROR(INDEX(A$2:A$2464,MATCH(1,INDEX((COUNTIF(F$1:F478,A$2:A$2464)=0)*(A$2:A$2464&gt;0),0),0)),"")</f>
        <v>0.48077881690737456</v>
      </c>
    </row>
    <row r="480" spans="1:6" x14ac:dyDescent="0.25">
      <c r="A480" s="1">
        <v>0.11978230867380546</v>
      </c>
      <c r="D480">
        <f t="shared" si="7"/>
        <v>1.3163651459582013</v>
      </c>
      <c r="F480">
        <f>IFERROR(INDEX(A$2:A$2464,MATCH(1,INDEX((COUNTIF(F$1:F479,A$2:A$2464)=0)*(A$2:A$2464&gt;0),0),0)),"")</f>
        <v>0.83045070021202605</v>
      </c>
    </row>
    <row r="481" spans="1:6" x14ac:dyDescent="0.25">
      <c r="A481" s="1">
        <v>1.3035430299552786E-2</v>
      </c>
      <c r="D481">
        <f t="shared" si="7"/>
        <v>1.3190425304657367</v>
      </c>
      <c r="F481">
        <f>IFERROR(INDEX(A$2:A$2464,MATCH(1,INDEX((COUNTIF(F$1:F480,A$2:A$2464)=0)*(A$2:A$2464&gt;0),0),0)),"")</f>
        <v>0.75110241340176742</v>
      </c>
    </row>
    <row r="482" spans="1:6" x14ac:dyDescent="0.25">
      <c r="A482" s="1">
        <v>-0.27370835722851439</v>
      </c>
      <c r="D482">
        <f t="shared" si="7"/>
        <v>1.3302462295618085</v>
      </c>
      <c r="F482">
        <f>IFERROR(INDEX(A$2:A$2464,MATCH(1,INDEX((COUNTIF(F$1:F481,A$2:A$2464)=0)*(A$2:A$2464&gt;0),0),0)),"")</f>
        <v>4.3823029467251757</v>
      </c>
    </row>
    <row r="483" spans="1:6" x14ac:dyDescent="0.25">
      <c r="A483" s="1">
        <v>-0.29375828632333878</v>
      </c>
      <c r="D483">
        <f t="shared" si="7"/>
        <v>1.3324909616215166</v>
      </c>
      <c r="F483">
        <f>IFERROR(INDEX(A$2:A$2464,MATCH(1,INDEX((COUNTIF(F$1:F482,A$2:A$2464)=0)*(A$2:A$2464&gt;0),0),0)),"")</f>
        <v>3.9846990478852007</v>
      </c>
    </row>
    <row r="484" spans="1:6" x14ac:dyDescent="0.25">
      <c r="A484" s="1">
        <v>-0.10429159931167931</v>
      </c>
      <c r="D484">
        <f t="shared" si="7"/>
        <v>1.3391635081516284</v>
      </c>
      <c r="F484">
        <f>IFERROR(INDEX(A$2:A$2464,MATCH(1,INDEX((COUNTIF(F$1:F483,A$2:A$2464)=0)*(A$2:A$2464&gt;0),0),0)),"")</f>
        <v>0.16916570549788901</v>
      </c>
    </row>
    <row r="485" spans="1:6" x14ac:dyDescent="0.25">
      <c r="A485" s="1">
        <v>0.11199666614575676</v>
      </c>
      <c r="D485">
        <f t="shared" si="7"/>
        <v>1.3397416303520089</v>
      </c>
      <c r="F485">
        <f>IFERROR(INDEX(A$2:A$2464,MATCH(1,INDEX((COUNTIF(F$1:F484,A$2:A$2464)=0)*(A$2:A$2464&gt;0),0),0)),"")</f>
        <v>4.529237864377734</v>
      </c>
    </row>
    <row r="486" spans="1:6" x14ac:dyDescent="0.25">
      <c r="A486" s="1">
        <v>0.23760175387953097</v>
      </c>
      <c r="D486">
        <f t="shared" si="7"/>
        <v>1.3434707316751116</v>
      </c>
      <c r="F486">
        <f>IFERROR(INDEX(A$2:A$2464,MATCH(1,INDEX((COUNTIF(F$1:F485,A$2:A$2464)=0)*(A$2:A$2464&gt;0),0),0)),"")</f>
        <v>0.23744854132749538</v>
      </c>
    </row>
    <row r="487" spans="1:6" x14ac:dyDescent="0.25">
      <c r="A487" s="1">
        <v>-0.29965285501275218</v>
      </c>
      <c r="D487">
        <f t="shared" si="7"/>
        <v>1.3496331476466423</v>
      </c>
      <c r="F487">
        <f>IFERROR(INDEX(A$2:A$2464,MATCH(1,INDEX((COUNTIF(F$1:F486,A$2:A$2464)=0)*(A$2:A$2464&gt;0),0),0)),"")</f>
        <v>0.3569166790163365</v>
      </c>
    </row>
    <row r="488" spans="1:6" x14ac:dyDescent="0.25">
      <c r="A488" s="1">
        <v>1.1104156069766162</v>
      </c>
      <c r="D488">
        <f t="shared" si="7"/>
        <v>1.3496898748306592</v>
      </c>
      <c r="F488">
        <f>IFERROR(INDEX(A$2:A$2464,MATCH(1,INDEX((COUNTIF(F$1:F487,A$2:A$2464)=0)*(A$2:A$2464&gt;0),0),0)),"")</f>
        <v>0.41790751631126</v>
      </c>
    </row>
    <row r="489" spans="1:6" x14ac:dyDescent="0.25">
      <c r="A489" s="1">
        <v>-1.0973616517871676</v>
      </c>
      <c r="D489">
        <f t="shared" si="7"/>
        <v>1.3506774921952172</v>
      </c>
      <c r="F489">
        <f>IFERROR(INDEX(A$2:A$2464,MATCH(1,INDEX((COUNTIF(F$1:F488,A$2:A$2464)=0)*(A$2:A$2464&gt;0),0),0)),"")</f>
        <v>7.1662947391288867E-2</v>
      </c>
    </row>
    <row r="490" spans="1:6" x14ac:dyDescent="0.25">
      <c r="A490" s="1">
        <v>1.2762190117197605</v>
      </c>
      <c r="D490">
        <f t="shared" si="7"/>
        <v>1.353229122514918</v>
      </c>
      <c r="F490">
        <f>IFERROR(INDEX(A$2:A$2464,MATCH(1,INDEX((COUNTIF(F$1:F489,A$2:A$2464)=0)*(A$2:A$2464&gt;0),0),0)),"")</f>
        <v>9.181474877408391E-3</v>
      </c>
    </row>
    <row r="491" spans="1:6" x14ac:dyDescent="0.25">
      <c r="A491" s="1">
        <v>-0.49853690256854577</v>
      </c>
      <c r="D491">
        <f t="shared" si="7"/>
        <v>1.3534020094556922</v>
      </c>
      <c r="F491">
        <f>IFERROR(INDEX(A$2:A$2464,MATCH(1,INDEX((COUNTIF(F$1:F490,A$2:A$2464)=0)*(A$2:A$2464&gt;0),0),0)),"")</f>
        <v>1.182082831273263</v>
      </c>
    </row>
    <row r="492" spans="1:6" x14ac:dyDescent="0.25">
      <c r="A492" s="1">
        <v>-0.43517902349468329</v>
      </c>
      <c r="D492">
        <f t="shared" si="7"/>
        <v>1.3621781995726963</v>
      </c>
      <c r="F492">
        <f>IFERROR(INDEX(A$2:A$2464,MATCH(1,INDEX((COUNTIF(F$1:F491,A$2:A$2464)=0)*(A$2:A$2464&gt;0),0),0)),"")</f>
        <v>0.47625361928660936</v>
      </c>
    </row>
    <row r="493" spans="1:6" x14ac:dyDescent="0.25">
      <c r="A493" s="1">
        <v>-5.9646459169286459E-2</v>
      </c>
      <c r="D493">
        <f t="shared" si="7"/>
        <v>1.3644336522314688</v>
      </c>
      <c r="F493">
        <f>IFERROR(INDEX(A$2:A$2464,MATCH(1,INDEX((COUNTIF(F$1:F492,A$2:A$2464)=0)*(A$2:A$2464&gt;0),0),0)),"")</f>
        <v>0.47572928021280347</v>
      </c>
    </row>
    <row r="494" spans="1:6" x14ac:dyDescent="0.25">
      <c r="A494" s="1">
        <v>-0.56969236612229679</v>
      </c>
      <c r="D494">
        <f t="shared" si="7"/>
        <v>1.3648683630553649</v>
      </c>
      <c r="F494">
        <f>IFERROR(INDEX(A$2:A$2464,MATCH(1,INDEX((COUNTIF(F$1:F493,A$2:A$2464)=0)*(A$2:A$2464&gt;0),0),0)),"")</f>
        <v>3.6542458626361025</v>
      </c>
    </row>
    <row r="495" spans="1:6" x14ac:dyDescent="0.25">
      <c r="A495" s="1">
        <v>0.56153920087018605</v>
      </c>
      <c r="D495">
        <f t="shared" si="7"/>
        <v>1.3876876539556235</v>
      </c>
      <c r="F495">
        <f>IFERROR(INDEX(A$2:A$2464,MATCH(1,INDEX((COUNTIF(F$1:F494,A$2:A$2464)=0)*(A$2:A$2464&gt;0),0),0)),"")</f>
        <v>1.3876876539556235</v>
      </c>
    </row>
    <row r="496" spans="1:6" x14ac:dyDescent="0.25">
      <c r="A496" s="1">
        <v>-0.71615318079035717</v>
      </c>
      <c r="D496">
        <f t="shared" si="7"/>
        <v>1.3926157176837677</v>
      </c>
      <c r="F496">
        <f>IFERROR(INDEX(A$2:A$2464,MATCH(1,INDEX((COUNTIF(F$1:F495,A$2:A$2464)=0)*(A$2:A$2464&gt;0),0),0)),"")</f>
        <v>0.45595207158439166</v>
      </c>
    </row>
    <row r="497" spans="1:6" x14ac:dyDescent="0.25">
      <c r="A497" s="1">
        <v>-1.0658537224692566</v>
      </c>
      <c r="D497">
        <f t="shared" si="7"/>
        <v>1.4175982979273414</v>
      </c>
      <c r="F497">
        <f>IFERROR(INDEX(A$2:A$2464,MATCH(1,INDEX((COUNTIF(F$1:F496,A$2:A$2464)=0)*(A$2:A$2464&gt;0),0),0)),"")</f>
        <v>0.32762760778454947</v>
      </c>
    </row>
    <row r="498" spans="1:6" x14ac:dyDescent="0.25">
      <c r="A498" s="1">
        <v>-0.22395129564488059</v>
      </c>
      <c r="D498">
        <f t="shared" si="7"/>
        <v>1.4185562905738465</v>
      </c>
      <c r="F498">
        <f>IFERROR(INDEX(A$2:A$2464,MATCH(1,INDEX((COUNTIF(F$1:F497,A$2:A$2464)=0)*(A$2:A$2464&gt;0),0),0)),"")</f>
        <v>8.8098189849006303E-4</v>
      </c>
    </row>
    <row r="499" spans="1:6" x14ac:dyDescent="0.25">
      <c r="A499" s="1">
        <v>-0.20214482910623133</v>
      </c>
      <c r="D499">
        <f t="shared" si="7"/>
        <v>1.4202012402832338</v>
      </c>
      <c r="F499">
        <f>IFERROR(INDEX(A$2:A$2464,MATCH(1,INDEX((COUNTIF(F$1:F498,A$2:A$2464)=0)*(A$2:A$2464&gt;0),0),0)),"")</f>
        <v>1.927416261154292</v>
      </c>
    </row>
    <row r="500" spans="1:6" x14ac:dyDescent="0.25">
      <c r="A500" s="1">
        <v>0.3973685080843552</v>
      </c>
      <c r="D500">
        <f t="shared" si="7"/>
        <v>1.4204897383737602</v>
      </c>
      <c r="F500">
        <f>IFERROR(INDEX(A$2:A$2464,MATCH(1,INDEX((COUNTIF(F$1:F499,A$2:A$2464)=0)*(A$2:A$2464&gt;0),0),0)),"")</f>
        <v>2.4400001969226537E-2</v>
      </c>
    </row>
    <row r="501" spans="1:6" x14ac:dyDescent="0.25">
      <c r="A501" s="1">
        <v>-0.32851967433803964</v>
      </c>
      <c r="D501">
        <f t="shared" si="7"/>
        <v>1.4247267392638889</v>
      </c>
      <c r="F501">
        <f>IFERROR(INDEX(A$2:A$2464,MATCH(1,INDEX((COUNTIF(F$1:F500,A$2:A$2464)=0)*(A$2:A$2464&gt;0),0),0)),"")</f>
        <v>0.95187606100343203</v>
      </c>
    </row>
    <row r="502" spans="1:6" x14ac:dyDescent="0.25">
      <c r="A502" s="1">
        <v>-0.56955330747742039</v>
      </c>
      <c r="D502">
        <f t="shared" si="7"/>
        <v>1.4287623485340362</v>
      </c>
      <c r="F502">
        <f>IFERROR(INDEX(A$2:A$2464,MATCH(1,INDEX((COUNTIF(F$1:F501,A$2:A$2464)=0)*(A$2:A$2464&gt;0),0),0)),"")</f>
        <v>0.22975011733858253</v>
      </c>
    </row>
    <row r="503" spans="1:6" x14ac:dyDescent="0.25">
      <c r="A503" s="1">
        <v>0.1521494293851049</v>
      </c>
      <c r="D503">
        <f t="shared" si="7"/>
        <v>1.4381107094601475</v>
      </c>
      <c r="F503">
        <f>IFERROR(INDEX(A$2:A$2464,MATCH(1,INDEX((COUNTIF(F$1:F502,A$2:A$2464)=0)*(A$2:A$2464&gt;0),0),0)),"")</f>
        <v>1.4478249945156421</v>
      </c>
    </row>
    <row r="504" spans="1:6" x14ac:dyDescent="0.25">
      <c r="A504" s="1">
        <v>0.39296261825292333</v>
      </c>
      <c r="D504">
        <f t="shared" si="7"/>
        <v>1.4444122197561171</v>
      </c>
      <c r="F504">
        <f>IFERROR(INDEX(A$2:A$2464,MATCH(1,INDEX((COUNTIF(F$1:F503,A$2:A$2464)=0)*(A$2:A$2464&gt;0),0),0)),"")</f>
        <v>1.1599196581136937</v>
      </c>
    </row>
    <row r="505" spans="1:6" x14ac:dyDescent="0.25">
      <c r="A505" s="1">
        <v>-0.64938158452306993</v>
      </c>
      <c r="D505">
        <f t="shared" si="7"/>
        <v>1.4478249945156421</v>
      </c>
      <c r="F505">
        <f>IFERROR(INDEX(A$2:A$2464,MATCH(1,INDEX((COUNTIF(F$1:F504,A$2:A$2464)=0)*(A$2:A$2464&gt;0),0),0)),"")</f>
        <v>0.78870563240744218</v>
      </c>
    </row>
    <row r="506" spans="1:6" x14ac:dyDescent="0.25">
      <c r="A506" s="1">
        <v>-0.93610536627843999</v>
      </c>
      <c r="D506">
        <f t="shared" si="7"/>
        <v>1.4485793077311797</v>
      </c>
      <c r="F506">
        <f>IFERROR(INDEX(A$2:A$2464,MATCH(1,INDEX((COUNTIF(F$1:F505,A$2:A$2464)=0)*(A$2:A$2464&gt;0),0),0)),"")</f>
        <v>0.19621365100572064</v>
      </c>
    </row>
    <row r="507" spans="1:6" x14ac:dyDescent="0.25">
      <c r="A507" s="1">
        <v>1.8109321472518474</v>
      </c>
      <c r="D507">
        <f t="shared" si="7"/>
        <v>1.4718198740892063</v>
      </c>
      <c r="F507">
        <f>IFERROR(INDEX(A$2:A$2464,MATCH(1,INDEX((COUNTIF(F$1:F506,A$2:A$2464)=0)*(A$2:A$2464&gt;0),0),0)),"")</f>
        <v>0.78558794155016187</v>
      </c>
    </row>
    <row r="508" spans="1:6" x14ac:dyDescent="0.25">
      <c r="A508" s="1">
        <v>-0.39984112273269545</v>
      </c>
      <c r="D508">
        <f t="shared" si="7"/>
        <v>1.5011399580665454</v>
      </c>
      <c r="F508">
        <f>IFERROR(INDEX(A$2:A$2464,MATCH(1,INDEX((COUNTIF(F$1:F507,A$2:A$2464)=0)*(A$2:A$2464&gt;0),0),0)),"")</f>
        <v>1.9697198332244028</v>
      </c>
    </row>
    <row r="509" spans="1:6" x14ac:dyDescent="0.25">
      <c r="A509" s="1">
        <v>2.9517465249558654</v>
      </c>
      <c r="D509">
        <f t="shared" si="7"/>
        <v>1.5043410764328513</v>
      </c>
      <c r="F509">
        <f>IFERROR(INDEX(A$2:A$2464,MATCH(1,INDEX((COUNTIF(F$1:F508,A$2:A$2464)=0)*(A$2:A$2464&gt;0),0),0)),"")</f>
        <v>0.40002617394114282</v>
      </c>
    </row>
    <row r="510" spans="1:6" x14ac:dyDescent="0.25">
      <c r="A510" s="1">
        <v>-1.0749651903533248</v>
      </c>
      <c r="D510">
        <f t="shared" si="7"/>
        <v>1.5120791496153458</v>
      </c>
      <c r="F510">
        <f>IFERROR(INDEX(A$2:A$2464,MATCH(1,INDEX((COUNTIF(F$1:F509,A$2:A$2464)=0)*(A$2:A$2464&gt;0),0),0)),"")</f>
        <v>1.9500582277768501</v>
      </c>
    </row>
    <row r="511" spans="1:6" x14ac:dyDescent="0.25">
      <c r="A511" s="1">
        <v>-0.46845979644250235</v>
      </c>
      <c r="D511">
        <f t="shared" si="7"/>
        <v>1.5159573090106591</v>
      </c>
      <c r="F511">
        <f>IFERROR(INDEX(A$2:A$2464,MATCH(1,INDEX((COUNTIF(F$1:F510,A$2:A$2464)=0)*(A$2:A$2464&gt;0),0),0)),"")</f>
        <v>2.0845211315626955</v>
      </c>
    </row>
    <row r="512" spans="1:6" x14ac:dyDescent="0.25">
      <c r="A512" s="1">
        <v>0.31610787440963861</v>
      </c>
      <c r="D512">
        <f t="shared" si="7"/>
        <v>1.5220691476207691</v>
      </c>
      <c r="F512">
        <f>IFERROR(INDEX(A$2:A$2464,MATCH(1,INDEX((COUNTIF(F$1:F511,A$2:A$2464)=0)*(A$2:A$2464&gt;0),0),0)),"")</f>
        <v>0.40126411203310397</v>
      </c>
    </row>
    <row r="513" spans="1:6" x14ac:dyDescent="0.25">
      <c r="A513" s="1">
        <v>2.5760770713220751</v>
      </c>
      <c r="D513">
        <f t="shared" si="7"/>
        <v>1.5283340617313002</v>
      </c>
      <c r="F513">
        <f>IFERROR(INDEX(A$2:A$2464,MATCH(1,INDEX((COUNTIF(F$1:F512,A$2:A$2464)=0)*(A$2:A$2464&gt;0),0),0)),"")</f>
        <v>9.0022109079384904E-2</v>
      </c>
    </row>
    <row r="514" spans="1:6" x14ac:dyDescent="0.25">
      <c r="A514" s="1">
        <v>0.12769027861193649</v>
      </c>
      <c r="D514">
        <f t="shared" si="7"/>
        <v>1.5342713076486802</v>
      </c>
      <c r="F514">
        <f>IFERROR(INDEX(A$2:A$2464,MATCH(1,INDEX((COUNTIF(F$1:F513,A$2:A$2464)=0)*(A$2:A$2464&gt;0),0),0)),"")</f>
        <v>4.6202588803051583</v>
      </c>
    </row>
    <row r="515" spans="1:6" x14ac:dyDescent="0.25">
      <c r="A515" s="1">
        <v>-0.12716171613669758</v>
      </c>
      <c r="D515">
        <f t="shared" ref="D515:D578" si="8">IFERROR(_xlfn.AGGREGATE(15,6,A$2:A$2464/(A$2:A$2464&gt;0),ROW(A514)),"")</f>
        <v>1.5472374638974173</v>
      </c>
      <c r="F515">
        <f>IFERROR(INDEX(A$2:A$2464,MATCH(1,INDEX((COUNTIF(F$1:F514,A$2:A$2464)=0)*(A$2:A$2464&gt;0),0),0)),"")</f>
        <v>1.3397416303520089</v>
      </c>
    </row>
    <row r="516" spans="1:6" x14ac:dyDescent="0.25">
      <c r="A516" s="1">
        <v>-7.4876453851146607E-2</v>
      </c>
      <c r="D516">
        <f t="shared" si="8"/>
        <v>1.5561038006004253</v>
      </c>
      <c r="F516">
        <f>IFERROR(INDEX(A$2:A$2464,MATCH(1,INDEX((COUNTIF(F$1:F515,A$2:A$2464)=0)*(A$2:A$2464&gt;0),0),0)),"")</f>
        <v>0.74578354248031076</v>
      </c>
    </row>
    <row r="517" spans="1:6" x14ac:dyDescent="0.25">
      <c r="A517" s="1">
        <v>0.61075453015519088</v>
      </c>
      <c r="D517">
        <f t="shared" si="8"/>
        <v>1.5584689789205157</v>
      </c>
      <c r="F517">
        <f>IFERROR(INDEX(A$2:A$2464,MATCH(1,INDEX((COUNTIF(F$1:F516,A$2:A$2464)=0)*(A$2:A$2464&gt;0),0),0)),"")</f>
        <v>4.082070620529521E-2</v>
      </c>
    </row>
    <row r="518" spans="1:6" x14ac:dyDescent="0.25">
      <c r="A518" s="1">
        <v>5.6591608137268992</v>
      </c>
      <c r="D518">
        <f t="shared" si="8"/>
        <v>1.5613836850898934</v>
      </c>
      <c r="F518">
        <f>IFERROR(INDEX(A$2:A$2464,MATCH(1,INDEX((COUNTIF(F$1:F517,A$2:A$2464)=0)*(A$2:A$2464&gt;0),0),0)),"")</f>
        <v>2.4913662194137061</v>
      </c>
    </row>
    <row r="519" spans="1:6" x14ac:dyDescent="0.25">
      <c r="A519" s="1">
        <v>0.4770463861790688</v>
      </c>
      <c r="D519">
        <f t="shared" si="8"/>
        <v>1.567627036525522</v>
      </c>
      <c r="F519">
        <f>IFERROR(INDEX(A$2:A$2464,MATCH(1,INDEX((COUNTIF(F$1:F518,A$2:A$2464)=0)*(A$2:A$2464&gt;0),0),0)),"")</f>
        <v>4.9327598100092018E-2</v>
      </c>
    </row>
    <row r="520" spans="1:6" x14ac:dyDescent="0.25">
      <c r="A520" s="1">
        <v>2.1908923430092244</v>
      </c>
      <c r="D520">
        <f t="shared" si="8"/>
        <v>1.5678941344584132</v>
      </c>
      <c r="F520">
        <f>IFERROR(INDEX(A$2:A$2464,MATCH(1,INDEX((COUNTIF(F$1:F519,A$2:A$2464)=0)*(A$2:A$2464&gt;0),0),0)),"")</f>
        <v>0.34227942605622275</v>
      </c>
    </row>
    <row r="521" spans="1:6" x14ac:dyDescent="0.25">
      <c r="A521" s="1">
        <v>-0.91485433873117472</v>
      </c>
      <c r="D521">
        <f t="shared" si="8"/>
        <v>1.5887532373263156</v>
      </c>
      <c r="F521">
        <f>IFERROR(INDEX(A$2:A$2464,MATCH(1,INDEX((COUNTIF(F$1:F520,A$2:A$2464)=0)*(A$2:A$2464&gt;0),0),0)),"")</f>
        <v>1.4175982979273414</v>
      </c>
    </row>
    <row r="522" spans="1:6" x14ac:dyDescent="0.25">
      <c r="A522" s="1">
        <v>-0.22698555313111513</v>
      </c>
      <c r="D522">
        <f t="shared" si="8"/>
        <v>1.6068465335023205</v>
      </c>
      <c r="F522">
        <f>IFERROR(INDEX(A$2:A$2464,MATCH(1,INDEX((COUNTIF(F$1:F521,A$2:A$2464)=0)*(A$2:A$2464&gt;0),0),0)),"")</f>
        <v>1.8134796846268841E-2</v>
      </c>
    </row>
    <row r="523" spans="1:6" x14ac:dyDescent="0.25">
      <c r="A523" s="1">
        <v>7.6975192221169664E-2</v>
      </c>
      <c r="D523">
        <f t="shared" si="8"/>
        <v>1.616806582077686</v>
      </c>
      <c r="F523">
        <f>IFERROR(INDEX(A$2:A$2464,MATCH(1,INDEX((COUNTIF(F$1:F522,A$2:A$2464)=0)*(A$2:A$2464&gt;0),0),0)),"")</f>
        <v>1.9050425194286333</v>
      </c>
    </row>
    <row r="524" spans="1:6" x14ac:dyDescent="0.25">
      <c r="A524" s="1">
        <v>-0.40851545358209762</v>
      </c>
      <c r="D524">
        <f t="shared" si="8"/>
        <v>1.6220469080539033</v>
      </c>
      <c r="F524">
        <f>IFERROR(INDEX(A$2:A$2464,MATCH(1,INDEX((COUNTIF(F$1:F523,A$2:A$2464)=0)*(A$2:A$2464&gt;0),0),0)),"")</f>
        <v>0.72072001019414245</v>
      </c>
    </row>
    <row r="525" spans="1:6" x14ac:dyDescent="0.25">
      <c r="A525" s="1">
        <v>-0.52456910395032708</v>
      </c>
      <c r="D525">
        <f t="shared" si="8"/>
        <v>1.6290358198989026</v>
      </c>
      <c r="F525">
        <f>IFERROR(INDEX(A$2:A$2464,MATCH(1,INDEX((COUNTIF(F$1:F524,A$2:A$2464)=0)*(A$2:A$2464&gt;0),0),0)),"")</f>
        <v>0.28968301689172904</v>
      </c>
    </row>
    <row r="526" spans="1:6" x14ac:dyDescent="0.25">
      <c r="A526" s="1">
        <v>-9.1843131445159543E-3</v>
      </c>
      <c r="D526">
        <f t="shared" si="8"/>
        <v>1.6336815379899434</v>
      </c>
      <c r="F526">
        <f>IFERROR(INDEX(A$2:A$2464,MATCH(1,INDEX((COUNTIF(F$1:F525,A$2:A$2464)=0)*(A$2:A$2464&gt;0),0),0)),"")</f>
        <v>0.16448144676914467</v>
      </c>
    </row>
    <row r="527" spans="1:6" x14ac:dyDescent="0.25">
      <c r="A527" s="1">
        <v>1.3644336522314688</v>
      </c>
      <c r="D527">
        <f t="shared" si="8"/>
        <v>1.6445510930525415</v>
      </c>
      <c r="F527">
        <f>IFERROR(INDEX(A$2:A$2464,MATCH(1,INDEX((COUNTIF(F$1:F526,A$2:A$2464)=0)*(A$2:A$2464&gt;0),0),0)),"")</f>
        <v>1.903191033984271</v>
      </c>
    </row>
    <row r="528" spans="1:6" x14ac:dyDescent="0.25">
      <c r="A528" s="1">
        <v>-0.36145906176325582</v>
      </c>
      <c r="D528">
        <f t="shared" si="8"/>
        <v>1.6504080842518363</v>
      </c>
      <c r="F528">
        <f>IFERROR(INDEX(A$2:A$2464,MATCH(1,INDEX((COUNTIF(F$1:F527,A$2:A$2464)=0)*(A$2:A$2464&gt;0),0),0)),"")</f>
        <v>0.69721217785556178</v>
      </c>
    </row>
    <row r="529" spans="1:6" x14ac:dyDescent="0.25">
      <c r="A529" s="1">
        <v>-3.6535920535271771E-2</v>
      </c>
      <c r="D529">
        <f t="shared" si="8"/>
        <v>1.6504262842649808</v>
      </c>
      <c r="F529">
        <f>IFERROR(INDEX(A$2:A$2464,MATCH(1,INDEX((COUNTIF(F$1:F528,A$2:A$2464)=0)*(A$2:A$2464&gt;0),0),0)),"")</f>
        <v>0.20531715535997819</v>
      </c>
    </row>
    <row r="530" spans="1:6" x14ac:dyDescent="0.25">
      <c r="A530" s="1">
        <v>-0.89427452640491367</v>
      </c>
      <c r="D530">
        <f t="shared" si="8"/>
        <v>1.6517175328337572</v>
      </c>
      <c r="F530">
        <f>IFERROR(INDEX(A$2:A$2464,MATCH(1,INDEX((COUNTIF(F$1:F529,A$2:A$2464)=0)*(A$2:A$2464&gt;0),0),0)),"")</f>
        <v>0.93077289935534679</v>
      </c>
    </row>
    <row r="531" spans="1:6" x14ac:dyDescent="0.25">
      <c r="A531" s="1">
        <v>-0.3649652958856251</v>
      </c>
      <c r="D531">
        <f t="shared" si="8"/>
        <v>1.6543274786083799</v>
      </c>
      <c r="F531">
        <f>IFERROR(INDEX(A$2:A$2464,MATCH(1,INDEX((COUNTIF(F$1:F530,A$2:A$2464)=0)*(A$2:A$2464&gt;0),0),0)),"")</f>
        <v>0.1367438531122076</v>
      </c>
    </row>
    <row r="532" spans="1:6" x14ac:dyDescent="0.25">
      <c r="A532" s="1">
        <v>-0.10389966963116137</v>
      </c>
      <c r="D532">
        <f t="shared" si="8"/>
        <v>1.6701697983952357</v>
      </c>
      <c r="F532">
        <f>IFERROR(INDEX(A$2:A$2464,MATCH(1,INDEX((COUNTIF(F$1:F531,A$2:A$2464)=0)*(A$2:A$2464&gt;0),0),0)),"")</f>
        <v>0.21549176960570549</v>
      </c>
    </row>
    <row r="533" spans="1:6" x14ac:dyDescent="0.25">
      <c r="A533" s="1">
        <v>1.131963168505365</v>
      </c>
      <c r="D533">
        <f t="shared" si="8"/>
        <v>1.6703255546081834</v>
      </c>
      <c r="F533">
        <f>IFERROR(INDEX(A$2:A$2464,MATCH(1,INDEX((COUNTIF(F$1:F532,A$2:A$2464)=0)*(A$2:A$2464&gt;0),0),0)),"")</f>
        <v>1.121524665112247</v>
      </c>
    </row>
    <row r="534" spans="1:6" x14ac:dyDescent="0.25">
      <c r="A534" s="1">
        <v>-0.41341653666147238</v>
      </c>
      <c r="D534">
        <f t="shared" si="8"/>
        <v>1.6732967858793018</v>
      </c>
      <c r="F534">
        <f>IFERROR(INDEX(A$2:A$2464,MATCH(1,INDEX((COUNTIF(F$1:F533,A$2:A$2464)=0)*(A$2:A$2464&gt;0),0),0)),"")</f>
        <v>3.9721946375365746E-2</v>
      </c>
    </row>
    <row r="535" spans="1:6" x14ac:dyDescent="0.25">
      <c r="A535" s="1">
        <v>2.636037058074848</v>
      </c>
      <c r="D535">
        <f t="shared" si="8"/>
        <v>1.675723214641252</v>
      </c>
      <c r="F535">
        <f>IFERROR(INDEX(A$2:A$2464,MATCH(1,INDEX((COUNTIF(F$1:F534,A$2:A$2464)=0)*(A$2:A$2464&gt;0),0),0)),"")</f>
        <v>0.93365620706219943</v>
      </c>
    </row>
    <row r="536" spans="1:6" x14ac:dyDescent="0.25">
      <c r="A536" s="1">
        <v>-3.8785776773679004E-2</v>
      </c>
      <c r="D536">
        <f t="shared" si="8"/>
        <v>1.6847933954977066</v>
      </c>
      <c r="F536">
        <f>IFERROR(INDEX(A$2:A$2464,MATCH(1,INDEX((COUNTIF(F$1:F535,A$2:A$2464)=0)*(A$2:A$2464&gt;0),0),0)),"")</f>
        <v>0.19397752387261846</v>
      </c>
    </row>
    <row r="537" spans="1:6" x14ac:dyDescent="0.25">
      <c r="A537" s="1">
        <v>6.5057445665644309E-2</v>
      </c>
      <c r="D537">
        <f t="shared" si="8"/>
        <v>1.6884536651784856</v>
      </c>
      <c r="F537">
        <f>IFERROR(INDEX(A$2:A$2464,MATCH(1,INDEX((COUNTIF(F$1:F536,A$2:A$2464)=0)*(A$2:A$2464&gt;0),0),0)),"")</f>
        <v>3.8258295293360334E-2</v>
      </c>
    </row>
    <row r="538" spans="1:6" x14ac:dyDescent="0.25">
      <c r="A538" s="1">
        <v>-9.1404277128987133E-2</v>
      </c>
      <c r="D538">
        <f t="shared" si="8"/>
        <v>1.6967038179894018</v>
      </c>
      <c r="F538">
        <f>IFERROR(INDEX(A$2:A$2464,MATCH(1,INDEX((COUNTIF(F$1:F537,A$2:A$2464)=0)*(A$2:A$2464&gt;0),0),0)),"")</f>
        <v>8.0596413459602445E-2</v>
      </c>
    </row>
    <row r="539" spans="1:6" x14ac:dyDescent="0.25">
      <c r="A539" s="1">
        <v>7.7415103598184487E-2</v>
      </c>
      <c r="D539">
        <f t="shared" si="8"/>
        <v>1.6971366960755745</v>
      </c>
      <c r="F539">
        <f>IFERROR(INDEX(A$2:A$2464,MATCH(1,INDEX((COUNTIF(F$1:F538,A$2:A$2464)=0)*(A$2:A$2464&gt;0),0),0)),"")</f>
        <v>0.10946607729952973</v>
      </c>
    </row>
    <row r="540" spans="1:6" x14ac:dyDescent="0.25">
      <c r="A540" s="1">
        <v>-3.5224556547987618E-2</v>
      </c>
      <c r="D540">
        <f t="shared" si="8"/>
        <v>1.7076141868024592</v>
      </c>
      <c r="F540">
        <f>IFERROR(INDEX(A$2:A$2464,MATCH(1,INDEX((COUNTIF(F$1:F539,A$2:A$2464)=0)*(A$2:A$2464&gt;0),0),0)),"")</f>
        <v>0.80975843875745568</v>
      </c>
    </row>
    <row r="541" spans="1:6" x14ac:dyDescent="0.25">
      <c r="A541" s="1">
        <v>2.2335800858756301</v>
      </c>
      <c r="D541">
        <f t="shared" si="8"/>
        <v>1.712689002688748</v>
      </c>
      <c r="F541">
        <f>IFERROR(INDEX(A$2:A$2464,MATCH(1,INDEX((COUNTIF(F$1:F540,A$2:A$2464)=0)*(A$2:A$2464&gt;0),0),0)),"")</f>
        <v>1.037538399092</v>
      </c>
    </row>
    <row r="542" spans="1:6" x14ac:dyDescent="0.25">
      <c r="A542" s="1">
        <v>-0.19187719859290553</v>
      </c>
      <c r="D542">
        <f t="shared" si="8"/>
        <v>1.7167901717818665</v>
      </c>
      <c r="F542">
        <f>IFERROR(INDEX(A$2:A$2464,MATCH(1,INDEX((COUNTIF(F$1:F541,A$2:A$2464)=0)*(A$2:A$2464&gt;0),0),0)),"")</f>
        <v>0.26006078612317651</v>
      </c>
    </row>
    <row r="543" spans="1:6" x14ac:dyDescent="0.25">
      <c r="A543" s="1">
        <v>-2.7007783152058096E-2</v>
      </c>
      <c r="D543">
        <f t="shared" si="8"/>
        <v>1.7187796009741305</v>
      </c>
      <c r="F543">
        <f>IFERROR(INDEX(A$2:A$2464,MATCH(1,INDEX((COUNTIF(F$1:F542,A$2:A$2464)=0)*(A$2:A$2464&gt;0),0),0)),"")</f>
        <v>0.48539655480395538</v>
      </c>
    </row>
    <row r="544" spans="1:6" x14ac:dyDescent="0.25">
      <c r="A544" s="1">
        <v>-0.27506262586571495</v>
      </c>
      <c r="D544">
        <f t="shared" si="8"/>
        <v>1.7397774263347401</v>
      </c>
      <c r="F544">
        <f>IFERROR(INDEX(A$2:A$2464,MATCH(1,INDEX((COUNTIF(F$1:F543,A$2:A$2464)=0)*(A$2:A$2464&gt;0),0),0)),"")</f>
        <v>0.87337758163572232</v>
      </c>
    </row>
    <row r="545" spans="1:6" x14ac:dyDescent="0.25">
      <c r="A545" s="1">
        <v>-0.3299480449351222</v>
      </c>
      <c r="D545">
        <f t="shared" si="8"/>
        <v>1.7446654235097014</v>
      </c>
      <c r="F545">
        <f>IFERROR(INDEX(A$2:A$2464,MATCH(1,INDEX((COUNTIF(F$1:F544,A$2:A$2464)=0)*(A$2:A$2464&gt;0),0),0)),"")</f>
        <v>1.1032564449561164</v>
      </c>
    </row>
    <row r="546" spans="1:6" x14ac:dyDescent="0.25">
      <c r="A546" s="1">
        <v>-0.25428773155107365</v>
      </c>
      <c r="D546">
        <f t="shared" si="8"/>
        <v>1.7475200731051643</v>
      </c>
      <c r="F546">
        <f>IFERROR(INDEX(A$2:A$2464,MATCH(1,INDEX((COUNTIF(F$1:F545,A$2:A$2464)=0)*(A$2:A$2464&gt;0),0),0)),"")</f>
        <v>0.89186341632490951</v>
      </c>
    </row>
    <row r="547" spans="1:6" x14ac:dyDescent="0.25">
      <c r="A547" s="1">
        <v>0.60100810943490046</v>
      </c>
      <c r="D547">
        <f t="shared" si="8"/>
        <v>1.748144526286012</v>
      </c>
      <c r="F547">
        <f>IFERROR(INDEX(A$2:A$2464,MATCH(1,INDEX((COUNTIF(F$1:F546,A$2:A$2464)=0)*(A$2:A$2464&gt;0),0),0)),"")</f>
        <v>0.93457155415883619</v>
      </c>
    </row>
    <row r="548" spans="1:6" x14ac:dyDescent="0.25">
      <c r="A548" s="1">
        <v>-0.25251475467452167</v>
      </c>
      <c r="D548">
        <f t="shared" si="8"/>
        <v>1.7499208355522597</v>
      </c>
      <c r="F548">
        <f>IFERROR(INDEX(A$2:A$2464,MATCH(1,INDEX((COUNTIF(F$1:F547,A$2:A$2464)=0)*(A$2:A$2464&gt;0),0),0)),"")</f>
        <v>1.8265431280369882</v>
      </c>
    </row>
    <row r="549" spans="1:6" x14ac:dyDescent="0.25">
      <c r="A549" s="1">
        <v>-0.90545917639893503</v>
      </c>
      <c r="D549">
        <f t="shared" si="8"/>
        <v>1.7558233446605129</v>
      </c>
      <c r="F549">
        <f>IFERROR(INDEX(A$2:A$2464,MATCH(1,INDEX((COUNTIF(F$1:F548,A$2:A$2464)=0)*(A$2:A$2464&gt;0),0),0)),"")</f>
        <v>0.71875507731903099</v>
      </c>
    </row>
    <row r="550" spans="1:6" x14ac:dyDescent="0.25">
      <c r="A550" s="1">
        <v>-1.2901643365219542</v>
      </c>
      <c r="D550">
        <f t="shared" si="8"/>
        <v>1.7649768914166373</v>
      </c>
      <c r="F550">
        <f>IFERROR(INDEX(A$2:A$2464,MATCH(1,INDEX((COUNTIF(F$1:F549,A$2:A$2464)=0)*(A$2:A$2464&gt;0),0),0)),"")</f>
        <v>2.0898233377251785</v>
      </c>
    </row>
    <row r="551" spans="1:6" x14ac:dyDescent="0.25">
      <c r="A551" s="1">
        <v>5.9720702908037993E-2</v>
      </c>
      <c r="D551">
        <f t="shared" si="8"/>
        <v>1.7674827293841844</v>
      </c>
      <c r="F551">
        <f>IFERROR(INDEX(A$2:A$2464,MATCH(1,INDEX((COUNTIF(F$1:F550,A$2:A$2464)=0)*(A$2:A$2464&gt;0),0),0)),"")</f>
        <v>2.4848932031171245</v>
      </c>
    </row>
    <row r="552" spans="1:6" x14ac:dyDescent="0.25">
      <c r="A552" s="1">
        <v>2.2198375421520353</v>
      </c>
      <c r="D552">
        <f t="shared" si="8"/>
        <v>1.7692485527353767</v>
      </c>
      <c r="F552">
        <f>IFERROR(INDEX(A$2:A$2464,MATCH(1,INDEX((COUNTIF(F$1:F551,A$2:A$2464)=0)*(A$2:A$2464&gt;0),0),0)),"")</f>
        <v>1.6445510930525415</v>
      </c>
    </row>
    <row r="553" spans="1:6" x14ac:dyDescent="0.25">
      <c r="A553" s="1">
        <v>-0.91666605184882144</v>
      </c>
      <c r="D553">
        <f t="shared" si="8"/>
        <v>1.7715920730760928</v>
      </c>
      <c r="F553">
        <f>IFERROR(INDEX(A$2:A$2464,MATCH(1,INDEX((COUNTIF(F$1:F552,A$2:A$2464)=0)*(A$2:A$2464&gt;0),0),0)),"")</f>
        <v>9.1762976267048657E-2</v>
      </c>
    </row>
    <row r="554" spans="1:6" x14ac:dyDescent="0.25">
      <c r="A554" s="1">
        <v>0.92078163314815242</v>
      </c>
      <c r="D554">
        <f t="shared" si="8"/>
        <v>1.7799165818342573</v>
      </c>
      <c r="F554">
        <f>IFERROR(INDEX(A$2:A$2464,MATCH(1,INDEX((COUNTIF(F$1:F553,A$2:A$2464)=0)*(A$2:A$2464&gt;0),0),0)),"")</f>
        <v>1.1314768256140439</v>
      </c>
    </row>
    <row r="555" spans="1:6" x14ac:dyDescent="0.25">
      <c r="A555" s="1">
        <v>-0.75390821986889023</v>
      </c>
      <c r="D555">
        <f t="shared" si="8"/>
        <v>1.7836246520759715</v>
      </c>
      <c r="F555">
        <f>IFERROR(INDEX(A$2:A$2464,MATCH(1,INDEX((COUNTIF(F$1:F554,A$2:A$2464)=0)*(A$2:A$2464&gt;0),0),0)),"")</f>
        <v>0.30500530268277259</v>
      </c>
    </row>
    <row r="556" spans="1:6" x14ac:dyDescent="0.25">
      <c r="A556" s="1">
        <v>-0.48479163868414332</v>
      </c>
      <c r="D556">
        <f t="shared" si="8"/>
        <v>1.7913937252147747</v>
      </c>
      <c r="F556">
        <f>IFERROR(INDEX(A$2:A$2464,MATCH(1,INDEX((COUNTIF(F$1:F555,A$2:A$2464)=0)*(A$2:A$2464&gt;0),0),0)),"")</f>
        <v>1.852593873842423</v>
      </c>
    </row>
    <row r="557" spans="1:6" x14ac:dyDescent="0.25">
      <c r="A557" s="1">
        <v>-1.1927072346352929E-2</v>
      </c>
      <c r="D557">
        <f t="shared" si="8"/>
        <v>1.8109321472518474</v>
      </c>
      <c r="F557">
        <f>IFERROR(INDEX(A$2:A$2464,MATCH(1,INDEX((COUNTIF(F$1:F556,A$2:A$2464)=0)*(A$2:A$2464&gt;0),0),0)),"")</f>
        <v>8.8839842555145765E-2</v>
      </c>
    </row>
    <row r="558" spans="1:6" x14ac:dyDescent="0.25">
      <c r="A558" s="1">
        <v>2.5497233968345796</v>
      </c>
      <c r="D558">
        <f t="shared" si="8"/>
        <v>1.8226746227485222</v>
      </c>
      <c r="F558">
        <f>IFERROR(INDEX(A$2:A$2464,MATCH(1,INDEX((COUNTIF(F$1:F557,A$2:A$2464)=0)*(A$2:A$2464&gt;0),0),0)),"")</f>
        <v>4.0387102995921964E-2</v>
      </c>
    </row>
    <row r="559" spans="1:6" x14ac:dyDescent="0.25">
      <c r="A559" s="1">
        <v>3.25368364046588</v>
      </c>
      <c r="D559">
        <f t="shared" si="8"/>
        <v>1.8246053204000816</v>
      </c>
      <c r="F559">
        <f>IFERROR(INDEX(A$2:A$2464,MATCH(1,INDEX((COUNTIF(F$1:F558,A$2:A$2464)=0)*(A$2:A$2464&gt;0),0),0)),"")</f>
        <v>6.1788198006127004E-2</v>
      </c>
    </row>
    <row r="560" spans="1:6" x14ac:dyDescent="0.25">
      <c r="A560" s="1">
        <v>-1.0048536201662444</v>
      </c>
      <c r="D560">
        <f t="shared" si="8"/>
        <v>1.8265431280369882</v>
      </c>
      <c r="F560">
        <f>IFERROR(INDEX(A$2:A$2464,MATCH(1,INDEX((COUNTIF(F$1:F559,A$2:A$2464)=0)*(A$2:A$2464&gt;0),0),0)),"")</f>
        <v>0.25951376550375471</v>
      </c>
    </row>
    <row r="561" spans="1:6" x14ac:dyDescent="0.25">
      <c r="A561" s="1">
        <v>-9.492226245848201E-2</v>
      </c>
      <c r="D561">
        <f t="shared" si="8"/>
        <v>1.838214737252045</v>
      </c>
      <c r="F561">
        <f>IFERROR(INDEX(A$2:A$2464,MATCH(1,INDEX((COUNTIF(F$1:F560,A$2:A$2464)=0)*(A$2:A$2464&gt;0),0),0)),"")</f>
        <v>8.9753230774945791E-2</v>
      </c>
    </row>
    <row r="562" spans="1:6" x14ac:dyDescent="0.25">
      <c r="A562" s="1">
        <v>-0.21906367611444466</v>
      </c>
      <c r="D562">
        <f t="shared" si="8"/>
        <v>1.8390437291575239</v>
      </c>
      <c r="F562">
        <f>IFERROR(INDEX(A$2:A$2464,MATCH(1,INDEX((COUNTIF(F$1:F561,A$2:A$2464)=0)*(A$2:A$2464&gt;0),0),0)),"")</f>
        <v>3.417110865661158</v>
      </c>
    </row>
    <row r="563" spans="1:6" x14ac:dyDescent="0.25">
      <c r="A563" s="1">
        <v>0.36912456330125565</v>
      </c>
      <c r="D563">
        <f t="shared" si="8"/>
        <v>1.852593873842423</v>
      </c>
      <c r="F563">
        <f>IFERROR(INDEX(A$2:A$2464,MATCH(1,INDEX((COUNTIF(F$1:F562,A$2:A$2464)=0)*(A$2:A$2464&gt;0),0),0)),"")</f>
        <v>0.46848080007468695</v>
      </c>
    </row>
    <row r="564" spans="1:6" x14ac:dyDescent="0.25">
      <c r="A564" s="1">
        <v>1.003726498984264</v>
      </c>
      <c r="D564">
        <f t="shared" si="8"/>
        <v>1.8526725527226091</v>
      </c>
      <c r="F564">
        <f>IFERROR(INDEX(A$2:A$2464,MATCH(1,INDEX((COUNTIF(F$1:F563,A$2:A$2464)=0)*(A$2:A$2464&gt;0),0),0)),"")</f>
        <v>0.78732718938782398</v>
      </c>
    </row>
    <row r="565" spans="1:6" x14ac:dyDescent="0.25">
      <c r="A565" s="1">
        <v>-5.35163012357458E-2</v>
      </c>
      <c r="D565">
        <f t="shared" si="8"/>
        <v>1.8537321450892961</v>
      </c>
      <c r="F565">
        <f>IFERROR(INDEX(A$2:A$2464,MATCH(1,INDEX((COUNTIF(F$1:F564,A$2:A$2464)=0)*(A$2:A$2464&gt;0),0),0)),"")</f>
        <v>0.57124293930748138</v>
      </c>
    </row>
    <row r="566" spans="1:6" x14ac:dyDescent="0.25">
      <c r="A566" s="1">
        <v>-0.88963456112307426</v>
      </c>
      <c r="D566">
        <f t="shared" si="8"/>
        <v>1.8571175705334753</v>
      </c>
      <c r="F566">
        <f>IFERROR(INDEX(A$2:A$2464,MATCH(1,INDEX((COUNTIF(F$1:F565,A$2:A$2464)=0)*(A$2:A$2464&gt;0),0),0)),"")</f>
        <v>0.18266721048705392</v>
      </c>
    </row>
    <row r="567" spans="1:6" x14ac:dyDescent="0.25">
      <c r="A567" s="1">
        <v>-1.2263209458256057</v>
      </c>
      <c r="D567">
        <f t="shared" si="8"/>
        <v>1.8715589024873367</v>
      </c>
      <c r="F567">
        <f>IFERROR(INDEX(A$2:A$2464,MATCH(1,INDEX((COUNTIF(F$1:F566,A$2:A$2464)=0)*(A$2:A$2464&gt;0),0),0)),"")</f>
        <v>0.24062603351410417</v>
      </c>
    </row>
    <row r="568" spans="1:6" x14ac:dyDescent="0.25">
      <c r="A568" s="1">
        <v>-0.42661557349148893</v>
      </c>
      <c r="D568">
        <f t="shared" si="8"/>
        <v>1.8800702832628957</v>
      </c>
      <c r="F568">
        <f>IFERROR(INDEX(A$2:A$2464,MATCH(1,INDEX((COUNTIF(F$1:F567,A$2:A$2464)=0)*(A$2:A$2464&gt;0),0),0)),"")</f>
        <v>9.1224667906743662E-2</v>
      </c>
    </row>
    <row r="569" spans="1:6" x14ac:dyDescent="0.25">
      <c r="A569" s="1">
        <v>-2.5017512258585839E-2</v>
      </c>
      <c r="D569">
        <f t="shared" si="8"/>
        <v>1.8852983558273166</v>
      </c>
      <c r="F569">
        <f>IFERROR(INDEX(A$2:A$2464,MATCH(1,INDEX((COUNTIF(F$1:F568,A$2:A$2464)=0)*(A$2:A$2464&gt;0),0),0)),"")</f>
        <v>6.4423765211159889E-2</v>
      </c>
    </row>
    <row r="570" spans="1:6" x14ac:dyDescent="0.25">
      <c r="A570" s="1">
        <v>0.5475215850712658</v>
      </c>
      <c r="D570">
        <f t="shared" si="8"/>
        <v>1.8859319706138677</v>
      </c>
      <c r="F570">
        <f>IFERROR(INDEX(A$2:A$2464,MATCH(1,INDEX((COUNTIF(F$1:F569,A$2:A$2464)=0)*(A$2:A$2464&gt;0),0),0)),"")</f>
        <v>2.3004484710753559E-2</v>
      </c>
    </row>
    <row r="571" spans="1:6" x14ac:dyDescent="0.25">
      <c r="A571" s="1">
        <v>-0.25695175185697394</v>
      </c>
      <c r="D571">
        <f t="shared" si="8"/>
        <v>1.903191033984271</v>
      </c>
      <c r="F571">
        <f>IFERROR(INDEX(A$2:A$2464,MATCH(1,INDEX((COUNTIF(F$1:F570,A$2:A$2464)=0)*(A$2:A$2464&gt;0),0),0)),"")</f>
        <v>9.2800519020016736E-2</v>
      </c>
    </row>
    <row r="572" spans="1:6" x14ac:dyDescent="0.25">
      <c r="A572" s="1">
        <v>-0.52976791120080691</v>
      </c>
      <c r="D572">
        <f t="shared" si="8"/>
        <v>1.9043816799592861</v>
      </c>
      <c r="F572">
        <f>IFERROR(INDEX(A$2:A$2464,MATCH(1,INDEX((COUNTIF(F$1:F571,A$2:A$2464)=0)*(A$2:A$2464&gt;0),0),0)),"")</f>
        <v>2.1014784885586977</v>
      </c>
    </row>
    <row r="573" spans="1:6" x14ac:dyDescent="0.25">
      <c r="A573" s="1">
        <v>-0.47354588585224633</v>
      </c>
      <c r="D573">
        <f t="shared" si="8"/>
        <v>1.9050425194286333</v>
      </c>
      <c r="F573">
        <f>IFERROR(INDEX(A$2:A$2464,MATCH(1,INDEX((COUNTIF(F$1:F572,A$2:A$2464)=0)*(A$2:A$2464&gt;0),0),0)),"")</f>
        <v>9.063486179543645E-2</v>
      </c>
    </row>
    <row r="574" spans="1:6" x14ac:dyDescent="0.25">
      <c r="A574" s="1">
        <v>1.5283340617313002</v>
      </c>
      <c r="D574">
        <f t="shared" si="8"/>
        <v>1.927416261154292</v>
      </c>
      <c r="F574">
        <f>IFERROR(INDEX(A$2:A$2464,MATCH(1,INDEX((COUNTIF(F$1:F573,A$2:A$2464)=0)*(A$2:A$2464&gt;0),0),0)),"")</f>
        <v>2.1469028895182021</v>
      </c>
    </row>
    <row r="575" spans="1:6" x14ac:dyDescent="0.25">
      <c r="A575" s="1">
        <v>-1.1245781677980204</v>
      </c>
      <c r="D575">
        <f t="shared" si="8"/>
        <v>1.9436928645539382</v>
      </c>
      <c r="F575">
        <f>IFERROR(INDEX(A$2:A$2464,MATCH(1,INDEX((COUNTIF(F$1:F574,A$2:A$2464)=0)*(A$2:A$2464&gt;0),0),0)),"")</f>
        <v>0.10845885869584038</v>
      </c>
    </row>
    <row r="576" spans="1:6" x14ac:dyDescent="0.25">
      <c r="A576" s="1">
        <v>2.7834456459284098</v>
      </c>
      <c r="D576">
        <f t="shared" si="8"/>
        <v>1.9441457914144564</v>
      </c>
      <c r="F576">
        <f>IFERROR(INDEX(A$2:A$2464,MATCH(1,INDEX((COUNTIF(F$1:F575,A$2:A$2464)=0)*(A$2:A$2464&gt;0),0),0)),"")</f>
        <v>0.11332604593908968</v>
      </c>
    </row>
    <row r="577" spans="1:6" x14ac:dyDescent="0.25">
      <c r="A577" s="1">
        <v>1.5678941344584132</v>
      </c>
      <c r="D577">
        <f t="shared" si="8"/>
        <v>1.9480314598456232</v>
      </c>
      <c r="F577">
        <f>IFERROR(INDEX(A$2:A$2464,MATCH(1,INDEX((COUNTIF(F$1:F576,A$2:A$2464)=0)*(A$2:A$2464&gt;0),0),0)),"")</f>
        <v>1.2830836087422455</v>
      </c>
    </row>
    <row r="578" spans="1:6" x14ac:dyDescent="0.25">
      <c r="A578" s="1">
        <v>-0.95213114754098171</v>
      </c>
      <c r="D578">
        <f t="shared" si="8"/>
        <v>1.9500582277768501</v>
      </c>
      <c r="F578">
        <f>IFERROR(INDEX(A$2:A$2464,MATCH(1,INDEX((COUNTIF(F$1:F577,A$2:A$2464)=0)*(A$2:A$2464&gt;0),0),0)),"")</f>
        <v>4.4183796070290953</v>
      </c>
    </row>
    <row r="579" spans="1:6" x14ac:dyDescent="0.25">
      <c r="A579" s="1">
        <v>-0.53566315165802791</v>
      </c>
      <c r="D579">
        <f t="shared" ref="D579:D642" si="9">IFERROR(_xlfn.AGGREGATE(15,6,A$2:A$2464/(A$2:A$2464&gt;0),ROW(A578)),"")</f>
        <v>1.9597368045632919</v>
      </c>
      <c r="F579">
        <f>IFERROR(INDEX(A$2:A$2464,MATCH(1,INDEX((COUNTIF(F$1:F578,A$2:A$2464)=0)*(A$2:A$2464&gt;0),0),0)),"")</f>
        <v>0.61698376823190415</v>
      </c>
    </row>
    <row r="580" spans="1:6" x14ac:dyDescent="0.25">
      <c r="A580" s="1">
        <v>-9.6651167650591674E-2</v>
      </c>
      <c r="D580">
        <f t="shared" si="9"/>
        <v>1.9640034069175414</v>
      </c>
      <c r="F580">
        <f>IFERROR(INDEX(A$2:A$2464,MATCH(1,INDEX((COUNTIF(F$1:F579,A$2:A$2464)=0)*(A$2:A$2464&gt;0),0),0)),"")</f>
        <v>1.1190464424811921</v>
      </c>
    </row>
    <row r="581" spans="1:6" x14ac:dyDescent="0.25">
      <c r="A581" s="1">
        <v>-0.25052845846707328</v>
      </c>
      <c r="D581">
        <f t="shared" si="9"/>
        <v>1.9697198332244028</v>
      </c>
      <c r="F581">
        <f>IFERROR(INDEX(A$2:A$2464,MATCH(1,INDEX((COUNTIF(F$1:F580,A$2:A$2464)=0)*(A$2:A$2464&gt;0),0),0)),"")</f>
        <v>3.2180814002008589</v>
      </c>
    </row>
    <row r="582" spans="1:6" x14ac:dyDescent="0.25">
      <c r="A582" s="1">
        <v>-1.082965828448593</v>
      </c>
      <c r="D582">
        <f t="shared" si="9"/>
        <v>1.9803422255107677</v>
      </c>
      <c r="F582">
        <f>IFERROR(INDEX(A$2:A$2464,MATCH(1,INDEX((COUNTIF(F$1:F581,A$2:A$2464)=0)*(A$2:A$2464&gt;0),0),0)),"")</f>
        <v>0.32330987617629603</v>
      </c>
    </row>
    <row r="583" spans="1:6" x14ac:dyDescent="0.25">
      <c r="A583" s="1">
        <v>-0.43199412244547375</v>
      </c>
      <c r="D583">
        <f t="shared" si="9"/>
        <v>1.9877954555074098</v>
      </c>
      <c r="F583">
        <f>IFERROR(INDEX(A$2:A$2464,MATCH(1,INDEX((COUNTIF(F$1:F582,A$2:A$2464)=0)*(A$2:A$2464&gt;0),0),0)),"")</f>
        <v>0.49835205006286287</v>
      </c>
    </row>
    <row r="584" spans="1:6" x14ac:dyDescent="0.25">
      <c r="A584" s="1">
        <v>3.2109571721071433</v>
      </c>
      <c r="D584">
        <f t="shared" si="9"/>
        <v>1.9892002991769147</v>
      </c>
      <c r="F584">
        <f>IFERROR(INDEX(A$2:A$2464,MATCH(1,INDEX((COUNTIF(F$1:F583,A$2:A$2464)=0)*(A$2:A$2464&gt;0),0),0)),"")</f>
        <v>4.7309858259148427</v>
      </c>
    </row>
    <row r="585" spans="1:6" x14ac:dyDescent="0.25">
      <c r="A585" s="1">
        <v>-0.58699884644765632</v>
      </c>
      <c r="D585">
        <f t="shared" si="9"/>
        <v>1.997743866490211</v>
      </c>
      <c r="F585">
        <f>IFERROR(INDEX(A$2:A$2464,MATCH(1,INDEX((COUNTIF(F$1:F584,A$2:A$2464)=0)*(A$2:A$2464&gt;0),0),0)),"")</f>
        <v>3.8173670845510372</v>
      </c>
    </row>
    <row r="586" spans="1:6" x14ac:dyDescent="0.25">
      <c r="A586" s="1">
        <v>-0.14632855927213484</v>
      </c>
      <c r="D586">
        <f t="shared" si="9"/>
        <v>2.0038923564572571</v>
      </c>
      <c r="F586">
        <f>IFERROR(INDEX(A$2:A$2464,MATCH(1,INDEX((COUNTIF(F$1:F585,A$2:A$2464)=0)*(A$2:A$2464&gt;0),0),0)),"")</f>
        <v>0.81599660882642411</v>
      </c>
    </row>
    <row r="587" spans="1:6" x14ac:dyDescent="0.25">
      <c r="A587" s="1">
        <v>-0.42923495149138091</v>
      </c>
      <c r="D587">
        <f t="shared" si="9"/>
        <v>2.0053820917128888</v>
      </c>
      <c r="F587">
        <f>IFERROR(INDEX(A$2:A$2464,MATCH(1,INDEX((COUNTIF(F$1:F586,A$2:A$2464)=0)*(A$2:A$2464&gt;0),0),0)),"")</f>
        <v>0.6908842863037421</v>
      </c>
    </row>
    <row r="588" spans="1:6" x14ac:dyDescent="0.25">
      <c r="A588" s="1">
        <v>0.9848347405833664</v>
      </c>
      <c r="D588">
        <f t="shared" si="9"/>
        <v>2.0290485781172691</v>
      </c>
      <c r="F588">
        <f>IFERROR(INDEX(A$2:A$2464,MATCH(1,INDEX((COUNTIF(F$1:F587,A$2:A$2464)=0)*(A$2:A$2464&gt;0),0),0)),"")</f>
        <v>0.11420445965272563</v>
      </c>
    </row>
    <row r="589" spans="1:6" x14ac:dyDescent="0.25">
      <c r="A589" s="1">
        <v>-0.12697429018933803</v>
      </c>
      <c r="D589">
        <f t="shared" si="9"/>
        <v>2.0629672257026925</v>
      </c>
      <c r="F589">
        <f>IFERROR(INDEX(A$2:A$2464,MATCH(1,INDEX((COUNTIF(F$1:F588,A$2:A$2464)=0)*(A$2:A$2464&gt;0),0),0)),"")</f>
        <v>6.1203868354939459</v>
      </c>
    </row>
    <row r="590" spans="1:6" x14ac:dyDescent="0.25">
      <c r="A590" s="1">
        <v>-1.2210039480438013</v>
      </c>
      <c r="D590">
        <f t="shared" si="9"/>
        <v>2.0645158846538436</v>
      </c>
      <c r="F590">
        <f>IFERROR(INDEX(A$2:A$2464,MATCH(1,INDEX((COUNTIF(F$1:F589,A$2:A$2464)=0)*(A$2:A$2464&gt;0),0),0)),"")</f>
        <v>5.7056977201704768</v>
      </c>
    </row>
    <row r="591" spans="1:6" x14ac:dyDescent="0.25">
      <c r="A591" s="1">
        <v>-1.0364305944619332</v>
      </c>
      <c r="D591">
        <f t="shared" si="9"/>
        <v>2.0845211315626955</v>
      </c>
      <c r="F591">
        <f>IFERROR(INDEX(A$2:A$2464,MATCH(1,INDEX((COUNTIF(F$1:F590,A$2:A$2464)=0)*(A$2:A$2464&gt;0),0),0)),"")</f>
        <v>10.632705846912117</v>
      </c>
    </row>
    <row r="592" spans="1:6" x14ac:dyDescent="0.25">
      <c r="A592" s="1">
        <v>-0.90980024769811507</v>
      </c>
      <c r="D592">
        <f t="shared" si="9"/>
        <v>2.0898233377251785</v>
      </c>
      <c r="F592">
        <f>IFERROR(INDEX(A$2:A$2464,MATCH(1,INDEX((COUNTIF(F$1:F591,A$2:A$2464)=0)*(A$2:A$2464&gt;0),0),0)),"")</f>
        <v>1.6703255546081834</v>
      </c>
    </row>
    <row r="593" spans="1:6" x14ac:dyDescent="0.25">
      <c r="A593" s="1">
        <v>0.25817890360080753</v>
      </c>
      <c r="D593">
        <f t="shared" si="9"/>
        <v>2.0914213355725906</v>
      </c>
      <c r="F593">
        <f>IFERROR(INDEX(A$2:A$2464,MATCH(1,INDEX((COUNTIF(F$1:F592,A$2:A$2464)=0)*(A$2:A$2464&gt;0),0),0)),"")</f>
        <v>0.99446701393046055</v>
      </c>
    </row>
    <row r="594" spans="1:6" x14ac:dyDescent="0.25">
      <c r="A594" s="1">
        <v>-0.13519725279182637</v>
      </c>
      <c r="D594">
        <f t="shared" si="9"/>
        <v>2.0933117301459561</v>
      </c>
      <c r="F594">
        <f>IFERROR(INDEX(A$2:A$2464,MATCH(1,INDEX((COUNTIF(F$1:F593,A$2:A$2464)=0)*(A$2:A$2464&gt;0),0),0)),"")</f>
        <v>4.7671459909639253</v>
      </c>
    </row>
    <row r="595" spans="1:6" x14ac:dyDescent="0.25">
      <c r="A595" s="1">
        <v>-0.39620338291344126</v>
      </c>
      <c r="D595">
        <f t="shared" si="9"/>
        <v>2.1014784885586977</v>
      </c>
      <c r="F595">
        <f>IFERROR(INDEX(A$2:A$2464,MATCH(1,INDEX((COUNTIF(F$1:F594,A$2:A$2464)=0)*(A$2:A$2464&gt;0),0),0)),"")</f>
        <v>0.32220340946595627</v>
      </c>
    </row>
    <row r="596" spans="1:6" x14ac:dyDescent="0.25">
      <c r="A596" s="1">
        <v>4.5117132397608231</v>
      </c>
      <c r="D596">
        <f t="shared" si="9"/>
        <v>2.1125393867880007</v>
      </c>
      <c r="F596">
        <f>IFERROR(INDEX(A$2:A$2464,MATCH(1,INDEX((COUNTIF(F$1:F595,A$2:A$2464)=0)*(A$2:A$2464&gt;0),0),0)),"")</f>
        <v>3.4074726001613556</v>
      </c>
    </row>
    <row r="597" spans="1:6" x14ac:dyDescent="0.25">
      <c r="A597" s="1">
        <v>-0.35356598529121186</v>
      </c>
      <c r="D597">
        <f t="shared" si="9"/>
        <v>2.1133084386752472</v>
      </c>
      <c r="F597">
        <f>IFERROR(INDEX(A$2:A$2464,MATCH(1,INDEX((COUNTIF(F$1:F596,A$2:A$2464)=0)*(A$2:A$2464&gt;0),0),0)),"")</f>
        <v>0.3825546473101582</v>
      </c>
    </row>
    <row r="598" spans="1:6" x14ac:dyDescent="0.25">
      <c r="A598" s="1">
        <v>-1.2038264618098253</v>
      </c>
      <c r="D598">
        <f t="shared" si="9"/>
        <v>2.1163735466704026</v>
      </c>
      <c r="F598">
        <f>IFERROR(INDEX(A$2:A$2464,MATCH(1,INDEX((COUNTIF(F$1:F597,A$2:A$2464)=0)*(A$2:A$2464&gt;0),0),0)),"")</f>
        <v>1.0011589201852189E-2</v>
      </c>
    </row>
    <row r="599" spans="1:6" x14ac:dyDescent="0.25">
      <c r="A599" s="1">
        <v>-0.29824709490448242</v>
      </c>
      <c r="D599">
        <f t="shared" si="9"/>
        <v>2.1389533323527274</v>
      </c>
      <c r="F599">
        <f>IFERROR(INDEX(A$2:A$2464,MATCH(1,INDEX((COUNTIF(F$1:F598,A$2:A$2464)=0)*(A$2:A$2464&gt;0),0),0)),"")</f>
        <v>1.6847933954977066</v>
      </c>
    </row>
    <row r="600" spans="1:6" x14ac:dyDescent="0.25">
      <c r="A600" s="1">
        <v>-0.74784817271059012</v>
      </c>
      <c r="D600">
        <f t="shared" si="9"/>
        <v>2.1400490503848744</v>
      </c>
      <c r="F600">
        <f>IFERROR(INDEX(A$2:A$2464,MATCH(1,INDEX((COUNTIF(F$1:F599,A$2:A$2464)=0)*(A$2:A$2464&gt;0),0),0)),"")</f>
        <v>9.5560767961075044E-2</v>
      </c>
    </row>
    <row r="601" spans="1:6" x14ac:dyDescent="0.25">
      <c r="A601" s="1">
        <v>0.39383563773753849</v>
      </c>
      <c r="D601">
        <f t="shared" si="9"/>
        <v>2.1425034741498763</v>
      </c>
      <c r="F601">
        <f>IFERROR(INDEX(A$2:A$2464,MATCH(1,INDEX((COUNTIF(F$1:F600,A$2:A$2464)=0)*(A$2:A$2464&gt;0),0),0)),"")</f>
        <v>7.7492110558893046E-2</v>
      </c>
    </row>
    <row r="602" spans="1:6" x14ac:dyDescent="0.25">
      <c r="A602" s="1">
        <v>-0.46324719540101</v>
      </c>
      <c r="D602">
        <f t="shared" si="9"/>
        <v>2.1469028895182021</v>
      </c>
      <c r="F602">
        <f>IFERROR(INDEX(A$2:A$2464,MATCH(1,INDEX((COUNTIF(F$1:F601,A$2:A$2464)=0)*(A$2:A$2464&gt;0),0),0)),"")</f>
        <v>0.61089758606640032</v>
      </c>
    </row>
    <row r="603" spans="1:6" x14ac:dyDescent="0.25">
      <c r="A603" s="1">
        <v>-0.25987568115218096</v>
      </c>
      <c r="D603">
        <f t="shared" si="9"/>
        <v>2.1762436532267628</v>
      </c>
      <c r="F603">
        <f>IFERROR(INDEX(A$2:A$2464,MATCH(1,INDEX((COUNTIF(F$1:F602,A$2:A$2464)=0)*(A$2:A$2464&gt;0),0),0)),"")</f>
        <v>0.14143305839760956</v>
      </c>
    </row>
    <row r="604" spans="1:6" x14ac:dyDescent="0.25">
      <c r="A604" s="1">
        <v>-0.91830709152958434</v>
      </c>
      <c r="D604">
        <f t="shared" si="9"/>
        <v>2.1887220813629824</v>
      </c>
      <c r="F604">
        <f>IFERROR(INDEX(A$2:A$2464,MATCH(1,INDEX((COUNTIF(F$1:F603,A$2:A$2464)=0)*(A$2:A$2464&gt;0),0),0)),"")</f>
        <v>1.9877954555074098</v>
      </c>
    </row>
    <row r="605" spans="1:6" x14ac:dyDescent="0.25">
      <c r="A605" s="1">
        <v>3.8068875301809015</v>
      </c>
      <c r="D605">
        <f t="shared" si="9"/>
        <v>2.1908923430092244</v>
      </c>
      <c r="F605">
        <f>IFERROR(INDEX(A$2:A$2464,MATCH(1,INDEX((COUNTIF(F$1:F604,A$2:A$2464)=0)*(A$2:A$2464&gt;0),0),0)),"")</f>
        <v>1.712689002688748</v>
      </c>
    </row>
    <row r="606" spans="1:6" x14ac:dyDescent="0.25">
      <c r="A606" s="1">
        <v>-0.31635600605977743</v>
      </c>
      <c r="D606">
        <f t="shared" si="9"/>
        <v>2.1925763072300128</v>
      </c>
      <c r="F606">
        <f>IFERROR(INDEX(A$2:A$2464,MATCH(1,INDEX((COUNTIF(F$1:F605,A$2:A$2464)=0)*(A$2:A$2464&gt;0),0),0)),"")</f>
        <v>0.30734924656479734</v>
      </c>
    </row>
    <row r="607" spans="1:6" x14ac:dyDescent="0.25">
      <c r="A607" s="1">
        <v>-0.31270094034003648</v>
      </c>
      <c r="D607">
        <f t="shared" si="9"/>
        <v>2.2025259290539623</v>
      </c>
      <c r="F607">
        <f>IFERROR(INDEX(A$2:A$2464,MATCH(1,INDEX((COUNTIF(F$1:F606,A$2:A$2464)=0)*(A$2:A$2464&gt;0),0),0)),"")</f>
        <v>2.6654820079968999E-2</v>
      </c>
    </row>
    <row r="608" spans="1:6" x14ac:dyDescent="0.25">
      <c r="A608" s="1">
        <v>-0.56169517569082927</v>
      </c>
      <c r="D608">
        <f t="shared" si="9"/>
        <v>2.2198375421520353</v>
      </c>
      <c r="F608">
        <f>IFERROR(INDEX(A$2:A$2464,MATCH(1,INDEX((COUNTIF(F$1:F607,A$2:A$2464)=0)*(A$2:A$2464&gt;0),0),0)),"")</f>
        <v>2.5955675434076966</v>
      </c>
    </row>
    <row r="609" spans="1:6" x14ac:dyDescent="0.25">
      <c r="A609" s="1">
        <v>-0.6382529873559406</v>
      </c>
      <c r="D609">
        <f t="shared" si="9"/>
        <v>2.220529978925839</v>
      </c>
      <c r="F609">
        <f>IFERROR(INDEX(A$2:A$2464,MATCH(1,INDEX((COUNTIF(F$1:F608,A$2:A$2464)=0)*(A$2:A$2464&gt;0),0),0)),"")</f>
        <v>0.13694231219058395</v>
      </c>
    </row>
    <row r="610" spans="1:6" x14ac:dyDescent="0.25">
      <c r="A610" s="1">
        <v>0.61316838948064856</v>
      </c>
      <c r="D610">
        <f t="shared" si="9"/>
        <v>2.2254859508350364</v>
      </c>
      <c r="F610">
        <f>IFERROR(INDEX(A$2:A$2464,MATCH(1,INDEX((COUNTIF(F$1:F609,A$2:A$2464)=0)*(A$2:A$2464&gt;0),0),0)),"")</f>
        <v>1.6884536651784856</v>
      </c>
    </row>
    <row r="611" spans="1:6" x14ac:dyDescent="0.25">
      <c r="A611" s="1">
        <v>-0.19500338511544157</v>
      </c>
      <c r="D611">
        <f t="shared" si="9"/>
        <v>2.2335800858756301</v>
      </c>
      <c r="F611">
        <f>IFERROR(INDEX(A$2:A$2464,MATCH(1,INDEX((COUNTIF(F$1:F610,A$2:A$2464)=0)*(A$2:A$2464&gt;0),0),0)),"")</f>
        <v>4.5823622381856239</v>
      </c>
    </row>
    <row r="612" spans="1:6" x14ac:dyDescent="0.25">
      <c r="A612" s="1">
        <v>0.73173569019424178</v>
      </c>
      <c r="D612">
        <f t="shared" si="9"/>
        <v>2.2484251058703393</v>
      </c>
      <c r="F612">
        <f>IFERROR(INDEX(A$2:A$2464,MATCH(1,INDEX((COUNTIF(F$1:F611,A$2:A$2464)=0)*(A$2:A$2464&gt;0),0),0)),"")</f>
        <v>2.419252007200555</v>
      </c>
    </row>
    <row r="613" spans="1:6" x14ac:dyDescent="0.25">
      <c r="A613" s="1">
        <v>2.2641810958535444</v>
      </c>
      <c r="D613">
        <f t="shared" si="9"/>
        <v>2.2512729478270046</v>
      </c>
      <c r="F613">
        <f>IFERROR(INDEX(A$2:A$2464,MATCH(1,INDEX((COUNTIF(F$1:F612,A$2:A$2464)=0)*(A$2:A$2464&gt;0),0),0)),"")</f>
        <v>0.49106710711562584</v>
      </c>
    </row>
    <row r="614" spans="1:6" x14ac:dyDescent="0.25">
      <c r="A614" s="1">
        <v>1.3106639901252493E-2</v>
      </c>
      <c r="D614">
        <f t="shared" si="9"/>
        <v>2.2523673320465889</v>
      </c>
      <c r="F614">
        <f>IFERROR(INDEX(A$2:A$2464,MATCH(1,INDEX((COUNTIF(F$1:F613,A$2:A$2464)=0)*(A$2:A$2464&gt;0),0),0)),"")</f>
        <v>8.2704424391053095</v>
      </c>
    </row>
    <row r="615" spans="1:6" x14ac:dyDescent="0.25">
      <c r="A615" s="1">
        <v>1.1361433626562558</v>
      </c>
      <c r="D615">
        <f t="shared" si="9"/>
        <v>2.2641810958535444</v>
      </c>
      <c r="F615">
        <f>IFERROR(INDEX(A$2:A$2464,MATCH(1,INDEX((COUNTIF(F$1:F614,A$2:A$2464)=0)*(A$2:A$2464&gt;0),0),0)),"")</f>
        <v>0.70379863523433528</v>
      </c>
    </row>
    <row r="616" spans="1:6" x14ac:dyDescent="0.25">
      <c r="A616" s="1">
        <v>-0.59077922146568085</v>
      </c>
      <c r="D616">
        <f t="shared" si="9"/>
        <v>2.2699946248116163</v>
      </c>
      <c r="F616">
        <f>IFERROR(INDEX(A$2:A$2464,MATCH(1,INDEX((COUNTIF(F$1:F615,A$2:A$2464)=0)*(A$2:A$2464&gt;0),0),0)),"")</f>
        <v>1.616806582077686</v>
      </c>
    </row>
    <row r="617" spans="1:6" x14ac:dyDescent="0.25">
      <c r="A617" s="1">
        <v>-0.33273468151669761</v>
      </c>
      <c r="D617">
        <f t="shared" si="9"/>
        <v>2.2782506358155246</v>
      </c>
      <c r="F617">
        <f>IFERROR(INDEX(A$2:A$2464,MATCH(1,INDEX((COUNTIF(F$1:F616,A$2:A$2464)=0)*(A$2:A$2464&gt;0),0),0)),"")</f>
        <v>3.9307057089203568E-2</v>
      </c>
    </row>
    <row r="618" spans="1:6" x14ac:dyDescent="0.25">
      <c r="A618" s="1">
        <v>-6.1299896480491611E-2</v>
      </c>
      <c r="D618">
        <f t="shared" si="9"/>
        <v>2.2820132674800249</v>
      </c>
      <c r="F618">
        <f>IFERROR(INDEX(A$2:A$2464,MATCH(1,INDEX((COUNTIF(F$1:F617,A$2:A$2464)=0)*(A$2:A$2464&gt;0),0),0)),"")</f>
        <v>0.31446314365611272</v>
      </c>
    </row>
    <row r="619" spans="1:6" x14ac:dyDescent="0.25">
      <c r="A619" s="1">
        <v>-0.25241099637288755</v>
      </c>
      <c r="D619">
        <f t="shared" si="9"/>
        <v>2.3270941192080414</v>
      </c>
      <c r="F619">
        <f>IFERROR(INDEX(A$2:A$2464,MATCH(1,INDEX((COUNTIF(F$1:F618,A$2:A$2464)=0)*(A$2:A$2464&gt;0),0),0)),"")</f>
        <v>0.56006630407902946</v>
      </c>
    </row>
    <row r="620" spans="1:6" x14ac:dyDescent="0.25">
      <c r="A620" s="1">
        <v>3.3736868980696499E-2</v>
      </c>
      <c r="D620">
        <f t="shared" si="9"/>
        <v>2.3292850808403358</v>
      </c>
      <c r="F620">
        <f>IFERROR(INDEX(A$2:A$2464,MATCH(1,INDEX((COUNTIF(F$1:F619,A$2:A$2464)=0)*(A$2:A$2464&gt;0),0),0)),"")</f>
        <v>3.2922043115582085</v>
      </c>
    </row>
    <row r="621" spans="1:6" x14ac:dyDescent="0.25">
      <c r="A621" s="1">
        <v>-0.17239127595664172</v>
      </c>
      <c r="D621">
        <f t="shared" si="9"/>
        <v>2.333200424032043</v>
      </c>
      <c r="F621">
        <f>IFERROR(INDEX(A$2:A$2464,MATCH(1,INDEX((COUNTIF(F$1:F620,A$2:A$2464)=0)*(A$2:A$2464&gt;0),0),0)),"")</f>
        <v>0.51291889077947417</v>
      </c>
    </row>
    <row r="622" spans="1:6" x14ac:dyDescent="0.25">
      <c r="A622" s="1">
        <v>-5.7562992228994858E-2</v>
      </c>
      <c r="D622">
        <f t="shared" si="9"/>
        <v>2.3384910279321645</v>
      </c>
      <c r="F622">
        <f>IFERROR(INDEX(A$2:A$2464,MATCH(1,INDEX((COUNTIF(F$1:F621,A$2:A$2464)=0)*(A$2:A$2464&gt;0),0),0)),"")</f>
        <v>1.0906490409569756</v>
      </c>
    </row>
    <row r="623" spans="1:6" x14ac:dyDescent="0.25">
      <c r="A623" s="1">
        <v>-0.66227959142756276</v>
      </c>
      <c r="D623">
        <f t="shared" si="9"/>
        <v>2.3438604550754576</v>
      </c>
      <c r="F623">
        <f>IFERROR(INDEX(A$2:A$2464,MATCH(1,INDEX((COUNTIF(F$1:F622,A$2:A$2464)=0)*(A$2:A$2464&gt;0),0),0)),"")</f>
        <v>1.2083051521545372</v>
      </c>
    </row>
    <row r="624" spans="1:6" x14ac:dyDescent="0.25">
      <c r="A624" s="1">
        <v>1.7913937252147747</v>
      </c>
      <c r="D624">
        <f t="shared" si="9"/>
        <v>2.3486160957041307</v>
      </c>
      <c r="F624">
        <f>IFERROR(INDEX(A$2:A$2464,MATCH(1,INDEX((COUNTIF(F$1:F623,A$2:A$2464)=0)*(A$2:A$2464&gt;0),0),0)),"")</f>
        <v>3.1979566945057769</v>
      </c>
    </row>
    <row r="625" spans="1:6" x14ac:dyDescent="0.25">
      <c r="A625" s="1">
        <v>-0.27712136958456313</v>
      </c>
      <c r="D625">
        <f t="shared" si="9"/>
        <v>2.402194800296229</v>
      </c>
      <c r="F625">
        <f>IFERROR(INDEX(A$2:A$2464,MATCH(1,INDEX((COUNTIF(F$1:F624,A$2:A$2464)=0)*(A$2:A$2464&gt;0),0),0)),"")</f>
        <v>1.058781645992724</v>
      </c>
    </row>
    <row r="626" spans="1:6" x14ac:dyDescent="0.25">
      <c r="A626" s="1">
        <v>-0.62368944566912887</v>
      </c>
      <c r="D626">
        <f t="shared" si="9"/>
        <v>2.419252007200555</v>
      </c>
      <c r="F626">
        <f>IFERROR(INDEX(A$2:A$2464,MATCH(1,INDEX((COUNTIF(F$1:F625,A$2:A$2464)=0)*(A$2:A$2464&gt;0),0),0)),"")</f>
        <v>0.12735886131507357</v>
      </c>
    </row>
    <row r="627" spans="1:6" x14ac:dyDescent="0.25">
      <c r="A627" s="1">
        <v>-0.73737643601388925</v>
      </c>
      <c r="D627">
        <f t="shared" si="9"/>
        <v>2.4285372986241924</v>
      </c>
      <c r="F627">
        <f>IFERROR(INDEX(A$2:A$2464,MATCH(1,INDEX((COUNTIF(F$1:F626,A$2:A$2464)=0)*(A$2:A$2464&gt;0),0),0)),"")</f>
        <v>1.1984638848067135</v>
      </c>
    </row>
    <row r="628" spans="1:6" x14ac:dyDescent="0.25">
      <c r="A628" s="1">
        <v>0.35491005119168051</v>
      </c>
      <c r="D628">
        <f t="shared" si="9"/>
        <v>2.4848932031171245</v>
      </c>
      <c r="F628">
        <f>IFERROR(INDEX(A$2:A$2464,MATCH(1,INDEX((COUNTIF(F$1:F627,A$2:A$2464)=0)*(A$2:A$2464&gt;0),0),0)),"")</f>
        <v>2.5589874990075714</v>
      </c>
    </row>
    <row r="629" spans="1:6" x14ac:dyDescent="0.25">
      <c r="A629" s="1">
        <v>-0.13943471775867522</v>
      </c>
      <c r="D629">
        <f t="shared" si="9"/>
        <v>2.4882351240371605</v>
      </c>
      <c r="F629">
        <f>IFERROR(INDEX(A$2:A$2464,MATCH(1,INDEX((COUNTIF(F$1:F628,A$2:A$2464)=0)*(A$2:A$2464&gt;0),0),0)),"")</f>
        <v>8.5016788747296346E-2</v>
      </c>
    </row>
    <row r="630" spans="1:6" x14ac:dyDescent="0.25">
      <c r="A630" s="1">
        <v>1.0399349146761949</v>
      </c>
      <c r="D630">
        <f t="shared" si="9"/>
        <v>2.4913662194137061</v>
      </c>
      <c r="F630">
        <f>IFERROR(INDEX(A$2:A$2464,MATCH(1,INDEX((COUNTIF(F$1:F629,A$2:A$2464)=0)*(A$2:A$2464&gt;0),0),0)),"")</f>
        <v>0.15015758742084984</v>
      </c>
    </row>
    <row r="631" spans="1:6" x14ac:dyDescent="0.25">
      <c r="A631" s="1">
        <v>0.8810194824499149</v>
      </c>
      <c r="D631">
        <f t="shared" si="9"/>
        <v>2.5373321830489033</v>
      </c>
      <c r="F631">
        <f>IFERROR(INDEX(A$2:A$2464,MATCH(1,INDEX((COUNTIF(F$1:F630,A$2:A$2464)=0)*(A$2:A$2464&gt;0),0),0)),"")</f>
        <v>2.4882351240371605</v>
      </c>
    </row>
    <row r="632" spans="1:6" x14ac:dyDescent="0.25">
      <c r="A632" s="1">
        <v>-0.40919191371740737</v>
      </c>
      <c r="D632">
        <f t="shared" si="9"/>
        <v>2.5497233968345796</v>
      </c>
      <c r="F632">
        <f>IFERROR(INDEX(A$2:A$2464,MATCH(1,INDEX((COUNTIF(F$1:F631,A$2:A$2464)=0)*(A$2:A$2464&gt;0),0),0)),"")</f>
        <v>2.7210993139433981E-2</v>
      </c>
    </row>
    <row r="633" spans="1:6" x14ac:dyDescent="0.25">
      <c r="A633" s="1">
        <v>-0.34275227377000306</v>
      </c>
      <c r="D633">
        <f t="shared" si="9"/>
        <v>2.5552261913466339</v>
      </c>
      <c r="F633">
        <f>IFERROR(INDEX(A$2:A$2464,MATCH(1,INDEX((COUNTIF(F$1:F632,A$2:A$2464)=0)*(A$2:A$2464&gt;0),0),0)),"")</f>
        <v>2.5842310229645733</v>
      </c>
    </row>
    <row r="634" spans="1:6" x14ac:dyDescent="0.25">
      <c r="A634" s="1">
        <v>-1.176563660990837E-3</v>
      </c>
      <c r="D634">
        <f t="shared" si="9"/>
        <v>2.5589874990075714</v>
      </c>
      <c r="F634">
        <f>IFERROR(INDEX(A$2:A$2464,MATCH(1,INDEX((COUNTIF(F$1:F633,A$2:A$2464)=0)*(A$2:A$2464&gt;0),0),0)),"")</f>
        <v>1.7649768914166373</v>
      </c>
    </row>
    <row r="635" spans="1:6" x14ac:dyDescent="0.25">
      <c r="A635" s="1">
        <v>-0.68354080965998776</v>
      </c>
      <c r="D635">
        <f t="shared" si="9"/>
        <v>2.5760770713220751</v>
      </c>
      <c r="F635">
        <f>IFERROR(INDEX(A$2:A$2464,MATCH(1,INDEX((COUNTIF(F$1:F634,A$2:A$2464)=0)*(A$2:A$2464&gt;0),0),0)),"")</f>
        <v>1.2843839443011973</v>
      </c>
    </row>
    <row r="636" spans="1:6" x14ac:dyDescent="0.25">
      <c r="A636" s="1">
        <v>1.0468269038977525</v>
      </c>
      <c r="D636">
        <f t="shared" si="9"/>
        <v>2.5782312284403588</v>
      </c>
      <c r="F636">
        <f>IFERROR(INDEX(A$2:A$2464,MATCH(1,INDEX((COUNTIF(F$1:F635,A$2:A$2464)=0)*(A$2:A$2464&gt;0),0),0)),"")</f>
        <v>2.3438604550754576</v>
      </c>
    </row>
    <row r="637" spans="1:6" x14ac:dyDescent="0.25">
      <c r="A637" s="1">
        <v>-0.22877618522602461</v>
      </c>
      <c r="D637">
        <f t="shared" si="9"/>
        <v>2.5821079475250741</v>
      </c>
      <c r="F637">
        <f>IFERROR(INDEX(A$2:A$2464,MATCH(1,INDEX((COUNTIF(F$1:F636,A$2:A$2464)=0)*(A$2:A$2464&gt;0),0),0)),"")</f>
        <v>0.74905370309707564</v>
      </c>
    </row>
    <row r="638" spans="1:6" x14ac:dyDescent="0.25">
      <c r="A638" s="1">
        <v>3.3151918667286395E-2</v>
      </c>
      <c r="D638">
        <f t="shared" si="9"/>
        <v>2.5842310229645733</v>
      </c>
      <c r="F638">
        <f>IFERROR(INDEX(A$2:A$2464,MATCH(1,INDEX((COUNTIF(F$1:F637,A$2:A$2464)=0)*(A$2:A$2464&gt;0),0),0)),"")</f>
        <v>2.2254859508350364</v>
      </c>
    </row>
    <row r="639" spans="1:6" x14ac:dyDescent="0.25">
      <c r="A639" s="1">
        <v>0.59089060510527247</v>
      </c>
      <c r="D639">
        <f t="shared" si="9"/>
        <v>2.5869218172783945</v>
      </c>
      <c r="F639">
        <f>IFERROR(INDEX(A$2:A$2464,MATCH(1,INDEX((COUNTIF(F$1:F638,A$2:A$2464)=0)*(A$2:A$2464&gt;0),0),0)),"")</f>
        <v>0.16542960887034042</v>
      </c>
    </row>
    <row r="640" spans="1:6" x14ac:dyDescent="0.25">
      <c r="A640" s="1">
        <v>-0.16485781013875567</v>
      </c>
      <c r="D640">
        <f t="shared" si="9"/>
        <v>2.594465275786348</v>
      </c>
      <c r="F640">
        <f>IFERROR(INDEX(A$2:A$2464,MATCH(1,INDEX((COUNTIF(F$1:F639,A$2:A$2464)=0)*(A$2:A$2464&gt;0),0),0)),"")</f>
        <v>0.74885119197669781</v>
      </c>
    </row>
    <row r="641" spans="1:6" x14ac:dyDescent="0.25">
      <c r="A641" s="1">
        <v>-1.1383897956384601</v>
      </c>
      <c r="D641">
        <f t="shared" si="9"/>
        <v>2.5955675434076966</v>
      </c>
      <c r="F641">
        <f>IFERROR(INDEX(A$2:A$2464,MATCH(1,INDEX((COUNTIF(F$1:F640,A$2:A$2464)=0)*(A$2:A$2464&gt;0),0),0)),"")</f>
        <v>0.82704186094710508</v>
      </c>
    </row>
    <row r="642" spans="1:6" x14ac:dyDescent="0.25">
      <c r="A642" s="1">
        <v>-0.79746972038488195</v>
      </c>
      <c r="D642">
        <f t="shared" si="9"/>
        <v>2.6019234964975624</v>
      </c>
      <c r="F642">
        <f>IFERROR(INDEX(A$2:A$2464,MATCH(1,INDEX((COUNTIF(F$1:F641,A$2:A$2464)=0)*(A$2:A$2464&gt;0),0),0)),"")</f>
        <v>0.73839681988614814</v>
      </c>
    </row>
    <row r="643" spans="1:6" x14ac:dyDescent="0.25">
      <c r="A643" s="1">
        <v>3.3542933992068242</v>
      </c>
      <c r="D643">
        <f t="shared" ref="D643:D706" si="10">IFERROR(_xlfn.AGGREGATE(15,6,A$2:A$2464/(A$2:A$2464&gt;0),ROW(A642)),"")</f>
        <v>2.6226980161293341</v>
      </c>
      <c r="F643">
        <f>IFERROR(INDEX(A$2:A$2464,MATCH(1,INDEX((COUNTIF(F$1:F642,A$2:A$2464)=0)*(A$2:A$2464&gt;0),0),0)),"")</f>
        <v>0.90553679155357258</v>
      </c>
    </row>
    <row r="644" spans="1:6" x14ac:dyDescent="0.25">
      <c r="A644" s="1">
        <v>-0.20772651047549573</v>
      </c>
      <c r="D644">
        <f t="shared" si="10"/>
        <v>2.636037058074848</v>
      </c>
      <c r="F644">
        <f>IFERROR(INDEX(A$2:A$2464,MATCH(1,INDEX((COUNTIF(F$1:F643,A$2:A$2464)=0)*(A$2:A$2464&gt;0),0),0)),"")</f>
        <v>1.6504080842518363</v>
      </c>
    </row>
    <row r="645" spans="1:6" x14ac:dyDescent="0.25">
      <c r="A645" s="1">
        <v>-8.7697188318429653E-2</v>
      </c>
      <c r="D645">
        <f t="shared" si="10"/>
        <v>2.6769833444970175</v>
      </c>
      <c r="F645">
        <f>IFERROR(INDEX(A$2:A$2464,MATCH(1,INDEX((COUNTIF(F$1:F644,A$2:A$2464)=0)*(A$2:A$2464&gt;0),0),0)),"")</f>
        <v>0.470423469710056</v>
      </c>
    </row>
    <row r="646" spans="1:6" x14ac:dyDescent="0.25">
      <c r="A646" s="1">
        <v>-0.27658103292378655</v>
      </c>
      <c r="D646">
        <f t="shared" si="10"/>
        <v>2.6863567249859415</v>
      </c>
      <c r="F646">
        <f>IFERROR(INDEX(A$2:A$2464,MATCH(1,INDEX((COUNTIF(F$1:F645,A$2:A$2464)=0)*(A$2:A$2464&gt;0),0),0)),"")</f>
        <v>3.7147684397658907</v>
      </c>
    </row>
    <row r="647" spans="1:6" x14ac:dyDescent="0.25">
      <c r="A647" s="1">
        <v>-0.63619081882248452</v>
      </c>
      <c r="D647">
        <f t="shared" si="10"/>
        <v>2.7050604844967125</v>
      </c>
      <c r="F647">
        <f>IFERROR(INDEX(A$2:A$2464,MATCH(1,INDEX((COUNTIF(F$1:F646,A$2:A$2464)=0)*(A$2:A$2464&gt;0),0),0)),"")</f>
        <v>0.5294599824598123</v>
      </c>
    </row>
    <row r="648" spans="1:6" x14ac:dyDescent="0.25">
      <c r="A648" s="1">
        <v>-0.63257353333689537</v>
      </c>
      <c r="D648">
        <f t="shared" si="10"/>
        <v>2.7314593780446899</v>
      </c>
      <c r="F648">
        <f>IFERROR(INDEX(A$2:A$2464,MATCH(1,INDEX((COUNTIF(F$1:F647,A$2:A$2464)=0)*(A$2:A$2464&gt;0),0),0)),"")</f>
        <v>1.4185562905738465</v>
      </c>
    </row>
    <row r="649" spans="1:6" x14ac:dyDescent="0.25">
      <c r="A649" s="1">
        <v>2.2484251058703393</v>
      </c>
      <c r="D649">
        <f t="shared" si="10"/>
        <v>2.7824041036833194</v>
      </c>
      <c r="F649">
        <f>IFERROR(INDEX(A$2:A$2464,MATCH(1,INDEX((COUNTIF(F$1:F648,A$2:A$2464)=0)*(A$2:A$2464&gt;0),0),0)),"")</f>
        <v>3.895487125220285</v>
      </c>
    </row>
    <row r="650" spans="1:6" x14ac:dyDescent="0.25">
      <c r="A650" s="1">
        <v>-0.2597528646761873</v>
      </c>
      <c r="D650">
        <f t="shared" si="10"/>
        <v>2.7834456459284098</v>
      </c>
      <c r="F650">
        <f>IFERROR(INDEX(A$2:A$2464,MATCH(1,INDEX((COUNTIF(F$1:F649,A$2:A$2464)=0)*(A$2:A$2464&gt;0),0),0)),"")</f>
        <v>4.2835171786587125</v>
      </c>
    </row>
    <row r="651" spans="1:6" x14ac:dyDescent="0.25">
      <c r="A651" s="1">
        <v>-0.23727802039310575</v>
      </c>
      <c r="D651">
        <f t="shared" si="10"/>
        <v>2.7860677537985339</v>
      </c>
      <c r="F651">
        <f>IFERROR(INDEX(A$2:A$2464,MATCH(1,INDEX((COUNTIF(F$1:F650,A$2:A$2464)=0)*(A$2:A$2464&gt;0),0),0)),"")</f>
        <v>1.6732967858793018</v>
      </c>
    </row>
    <row r="652" spans="1:6" x14ac:dyDescent="0.25">
      <c r="A652" s="1">
        <v>-0.53619329115473136</v>
      </c>
      <c r="D652">
        <f t="shared" si="10"/>
        <v>2.7993610044959638</v>
      </c>
      <c r="F652">
        <f>IFERROR(INDEX(A$2:A$2464,MATCH(1,INDEX((COUNTIF(F$1:F651,A$2:A$2464)=0)*(A$2:A$2464&gt;0),0),0)),"")</f>
        <v>0.26942723271442048</v>
      </c>
    </row>
    <row r="653" spans="1:6" x14ac:dyDescent="0.25">
      <c r="A653" s="1">
        <v>0.28593119725856297</v>
      </c>
      <c r="D653">
        <f t="shared" si="10"/>
        <v>2.8049426502833512</v>
      </c>
      <c r="F653">
        <f>IFERROR(INDEX(A$2:A$2464,MATCH(1,INDEX((COUNTIF(F$1:F652,A$2:A$2464)=0)*(A$2:A$2464&gt;0),0),0)),"")</f>
        <v>8.3982768877731928E-2</v>
      </c>
    </row>
    <row r="654" spans="1:6" x14ac:dyDescent="0.25">
      <c r="A654" s="1">
        <v>2.5552261913466339</v>
      </c>
      <c r="D654">
        <f t="shared" si="10"/>
        <v>2.8170332290940081</v>
      </c>
      <c r="F654">
        <f>IFERROR(INDEX(A$2:A$2464,MATCH(1,INDEX((COUNTIF(F$1:F653,A$2:A$2464)=0)*(A$2:A$2464&gt;0),0),0)),"")</f>
        <v>1.3163651459582013</v>
      </c>
    </row>
    <row r="655" spans="1:6" x14ac:dyDescent="0.25">
      <c r="A655" s="1">
        <v>0.47707753858912838</v>
      </c>
      <c r="D655">
        <f t="shared" si="10"/>
        <v>2.8242566251657308</v>
      </c>
      <c r="F655">
        <f>IFERROR(INDEX(A$2:A$2464,MATCH(1,INDEX((COUNTIF(F$1:F654,A$2:A$2464)=0)*(A$2:A$2464&gt;0),0),0)),"")</f>
        <v>0.64199147155355263</v>
      </c>
    </row>
    <row r="656" spans="1:6" x14ac:dyDescent="0.25">
      <c r="A656" s="1">
        <v>-1.2126042710629719</v>
      </c>
      <c r="D656">
        <f t="shared" si="10"/>
        <v>2.8591686243952097</v>
      </c>
      <c r="F656">
        <f>IFERROR(INDEX(A$2:A$2464,MATCH(1,INDEX((COUNTIF(F$1:F655,A$2:A$2464)=0)*(A$2:A$2464&gt;0),0),0)),"")</f>
        <v>0.81938937010269797</v>
      </c>
    </row>
    <row r="657" spans="1:6" x14ac:dyDescent="0.25">
      <c r="A657" s="1">
        <v>-0.69464008353418194</v>
      </c>
      <c r="D657">
        <f t="shared" si="10"/>
        <v>2.8744965148754318</v>
      </c>
      <c r="F657">
        <f>IFERROR(INDEX(A$2:A$2464,MATCH(1,INDEX((COUNTIF(F$1:F656,A$2:A$2464)=0)*(A$2:A$2464&gt;0),0),0)),"")</f>
        <v>5.1279327332167668E-3</v>
      </c>
    </row>
    <row r="658" spans="1:6" x14ac:dyDescent="0.25">
      <c r="A658" s="1">
        <v>-0.94733232223748587</v>
      </c>
      <c r="D658">
        <f t="shared" si="10"/>
        <v>2.8774814176713761</v>
      </c>
      <c r="F658">
        <f>IFERROR(INDEX(A$2:A$2464,MATCH(1,INDEX((COUNTIF(F$1:F657,A$2:A$2464)=0)*(A$2:A$2464&gt;0),0),0)),"")</f>
        <v>3.3540501169521093</v>
      </c>
    </row>
    <row r="659" spans="1:6" x14ac:dyDescent="0.25">
      <c r="A659" s="1">
        <v>-0.2718976655492753</v>
      </c>
      <c r="D659">
        <f t="shared" si="10"/>
        <v>2.9160350878370593</v>
      </c>
      <c r="F659">
        <f>IFERROR(INDEX(A$2:A$2464,MATCH(1,INDEX((COUNTIF(F$1:F658,A$2:A$2464)=0)*(A$2:A$2464&gt;0),0),0)),"")</f>
        <v>2.1389533323527274</v>
      </c>
    </row>
    <row r="660" spans="1:6" x14ac:dyDescent="0.25">
      <c r="A660" s="1">
        <v>1.8177568880005879E-2</v>
      </c>
      <c r="D660">
        <f t="shared" si="10"/>
        <v>2.9184115829320803</v>
      </c>
      <c r="F660">
        <f>IFERROR(INDEX(A$2:A$2464,MATCH(1,INDEX((COUNTIF(F$1:F659,A$2:A$2464)=0)*(A$2:A$2464&gt;0),0),0)),"")</f>
        <v>4.2859941898967691E-2</v>
      </c>
    </row>
    <row r="661" spans="1:6" x14ac:dyDescent="0.25">
      <c r="A661" s="1">
        <v>-0.19654229904503495</v>
      </c>
      <c r="D661">
        <f t="shared" si="10"/>
        <v>2.9517465249558654</v>
      </c>
      <c r="F661">
        <f>IFERROR(INDEX(A$2:A$2464,MATCH(1,INDEX((COUNTIF(F$1:F660,A$2:A$2464)=0)*(A$2:A$2464&gt;0),0),0)),"")</f>
        <v>4.4538316851720339</v>
      </c>
    </row>
    <row r="662" spans="1:6" x14ac:dyDescent="0.25">
      <c r="A662" s="1">
        <v>0.87719703585013065</v>
      </c>
      <c r="D662">
        <f t="shared" si="10"/>
        <v>2.9790792543679885</v>
      </c>
      <c r="F662">
        <f>IFERROR(INDEX(A$2:A$2464,MATCH(1,INDEX((COUNTIF(F$1:F661,A$2:A$2464)=0)*(A$2:A$2464&gt;0),0),0)),"")</f>
        <v>1.1309112347005339</v>
      </c>
    </row>
    <row r="663" spans="1:6" x14ac:dyDescent="0.25">
      <c r="A663" s="1">
        <v>1.1356407747228019</v>
      </c>
      <c r="D663">
        <f t="shared" si="10"/>
        <v>3.0073304080386833</v>
      </c>
      <c r="F663">
        <f>IFERROR(INDEX(A$2:A$2464,MATCH(1,INDEX((COUNTIF(F$1:F662,A$2:A$2464)=0)*(A$2:A$2464&gt;0),0),0)),"")</f>
        <v>1.7799165818342573</v>
      </c>
    </row>
    <row r="664" spans="1:6" x14ac:dyDescent="0.25">
      <c r="A664" s="1">
        <v>0.26683864543174707</v>
      </c>
      <c r="D664">
        <f t="shared" si="10"/>
        <v>3.0447307039749916</v>
      </c>
      <c r="F664">
        <f>IFERROR(INDEX(A$2:A$2464,MATCH(1,INDEX((COUNTIF(F$1:F663,A$2:A$2464)=0)*(A$2:A$2464&gt;0),0),0)),"")</f>
        <v>1.6361786913932974E-2</v>
      </c>
    </row>
    <row r="665" spans="1:6" x14ac:dyDescent="0.25">
      <c r="A665" s="1">
        <v>2.3384910279321645</v>
      </c>
      <c r="D665">
        <f t="shared" si="10"/>
        <v>3.0589402947833264</v>
      </c>
      <c r="F665">
        <f>IFERROR(INDEX(A$2:A$2464,MATCH(1,INDEX((COUNTIF(F$1:F664,A$2:A$2464)=0)*(A$2:A$2464&gt;0),0),0)),"")</f>
        <v>1.7558233446605129</v>
      </c>
    </row>
    <row r="666" spans="1:6" x14ac:dyDescent="0.25">
      <c r="A666" s="1">
        <v>0.1055849562572746</v>
      </c>
      <c r="D666">
        <f t="shared" si="10"/>
        <v>3.1080906518628808</v>
      </c>
      <c r="F666">
        <f>IFERROR(INDEX(A$2:A$2464,MATCH(1,INDEX((COUNTIF(F$1:F665,A$2:A$2464)=0)*(A$2:A$2464&gt;0),0),0)),"")</f>
        <v>1.1139668442959731</v>
      </c>
    </row>
    <row r="667" spans="1:6" x14ac:dyDescent="0.25">
      <c r="A667" s="1">
        <v>-7.3817255132283321E-2</v>
      </c>
      <c r="D667">
        <f t="shared" si="10"/>
        <v>3.1217146655619814</v>
      </c>
      <c r="F667">
        <f>IFERROR(INDEX(A$2:A$2464,MATCH(1,INDEX((COUNTIF(F$1:F666,A$2:A$2464)=0)*(A$2:A$2464&gt;0),0),0)),"")</f>
        <v>0.227082553909014</v>
      </c>
    </row>
    <row r="668" spans="1:6" x14ac:dyDescent="0.25">
      <c r="A668" s="1">
        <v>-0.12230234158025155</v>
      </c>
      <c r="D668">
        <f t="shared" si="10"/>
        <v>3.1231721863627939</v>
      </c>
      <c r="F668">
        <f>IFERROR(INDEX(A$2:A$2464,MATCH(1,INDEX((COUNTIF(F$1:F667,A$2:A$2464)=0)*(A$2:A$2464&gt;0),0),0)),"")</f>
        <v>0.54441125002529134</v>
      </c>
    </row>
    <row r="669" spans="1:6" x14ac:dyDescent="0.25">
      <c r="A669" s="1">
        <v>-0.38681766128006245</v>
      </c>
      <c r="D669">
        <f t="shared" si="10"/>
        <v>3.123684471151762</v>
      </c>
      <c r="F669">
        <f>IFERROR(INDEX(A$2:A$2464,MATCH(1,INDEX((COUNTIF(F$1:F668,A$2:A$2464)=0)*(A$2:A$2464&gt;0),0),0)),"")</f>
        <v>1.8796873166721184E-2</v>
      </c>
    </row>
    <row r="670" spans="1:6" x14ac:dyDescent="0.25">
      <c r="A670" s="1">
        <v>-0.51687992320887588</v>
      </c>
      <c r="D670">
        <f t="shared" si="10"/>
        <v>3.153788002009037</v>
      </c>
      <c r="F670">
        <f>IFERROR(INDEX(A$2:A$2464,MATCH(1,INDEX((COUNTIF(F$1:F669,A$2:A$2464)=0)*(A$2:A$2464&gt;0),0),0)),"")</f>
        <v>0.5715778616943652</v>
      </c>
    </row>
    <row r="671" spans="1:6" x14ac:dyDescent="0.25">
      <c r="A671" s="1">
        <v>-0.39443651409635549</v>
      </c>
      <c r="D671">
        <f t="shared" si="10"/>
        <v>3.1979566945057769</v>
      </c>
      <c r="F671">
        <f>IFERROR(INDEX(A$2:A$2464,MATCH(1,INDEX((COUNTIF(F$1:F670,A$2:A$2464)=0)*(A$2:A$2464&gt;0),0),0)),"")</f>
        <v>1.2785693775324631</v>
      </c>
    </row>
    <row r="672" spans="1:6" x14ac:dyDescent="0.25">
      <c r="A672" s="1">
        <v>-0.32283984462901572</v>
      </c>
      <c r="D672">
        <f t="shared" si="10"/>
        <v>3.2109571721071433</v>
      </c>
      <c r="F672">
        <f>IFERROR(INDEX(A$2:A$2464,MATCH(1,INDEX((COUNTIF(F$1:F671,A$2:A$2464)=0)*(A$2:A$2464&gt;0),0),0)),"")</f>
        <v>2.7314593780446899</v>
      </c>
    </row>
    <row r="673" spans="1:6" x14ac:dyDescent="0.25">
      <c r="A673" s="1">
        <v>0.53265762124726734</v>
      </c>
      <c r="D673">
        <f t="shared" si="10"/>
        <v>3.2180814002008589</v>
      </c>
      <c r="F673">
        <f>IFERROR(INDEX(A$2:A$2464,MATCH(1,INDEX((COUNTIF(F$1:F672,A$2:A$2464)=0)*(A$2:A$2464&gt;0),0),0)),"")</f>
        <v>4.8422486762276975</v>
      </c>
    </row>
    <row r="674" spans="1:6" x14ac:dyDescent="0.25">
      <c r="A674" s="1">
        <v>-0.57537718376487135</v>
      </c>
      <c r="D674">
        <f t="shared" si="10"/>
        <v>3.2287020111914018</v>
      </c>
      <c r="F674">
        <f>IFERROR(INDEX(A$2:A$2464,MATCH(1,INDEX((COUNTIF(F$1:F673,A$2:A$2464)=0)*(A$2:A$2464&gt;0),0),0)),"")</f>
        <v>2.5782312284403588</v>
      </c>
    </row>
    <row r="675" spans="1:6" x14ac:dyDescent="0.25">
      <c r="A675" s="1">
        <v>-0.29603018209154186</v>
      </c>
      <c r="D675">
        <f t="shared" si="10"/>
        <v>3.25368364046588</v>
      </c>
      <c r="F675">
        <f>IFERROR(INDEX(A$2:A$2464,MATCH(1,INDEX((COUNTIF(F$1:F674,A$2:A$2464)=0)*(A$2:A$2464&gt;0),0),0)),"")</f>
        <v>0.21891774600968006</v>
      </c>
    </row>
    <row r="676" spans="1:6" x14ac:dyDescent="0.25">
      <c r="A676" s="1">
        <v>0.41606693395088712</v>
      </c>
      <c r="D676">
        <f t="shared" si="10"/>
        <v>3.2670519574810868</v>
      </c>
      <c r="F676">
        <f>IFERROR(INDEX(A$2:A$2464,MATCH(1,INDEX((COUNTIF(F$1:F675,A$2:A$2464)=0)*(A$2:A$2464&gt;0),0),0)),"")</f>
        <v>1.0865068324027902</v>
      </c>
    </row>
    <row r="677" spans="1:6" x14ac:dyDescent="0.25">
      <c r="A677" s="1">
        <v>-0.97903419397304958</v>
      </c>
      <c r="D677">
        <f t="shared" si="10"/>
        <v>3.2922043115582085</v>
      </c>
      <c r="F677">
        <f>IFERROR(INDEX(A$2:A$2464,MATCH(1,INDEX((COUNTIF(F$1:F676,A$2:A$2464)=0)*(A$2:A$2464&gt;0),0),0)),"")</f>
        <v>0.13160667509841062</v>
      </c>
    </row>
    <row r="678" spans="1:6" x14ac:dyDescent="0.25">
      <c r="A678" s="1">
        <v>-0.10006442533499182</v>
      </c>
      <c r="D678">
        <f t="shared" si="10"/>
        <v>3.3310332192398278</v>
      </c>
      <c r="F678">
        <f>IFERROR(INDEX(A$2:A$2464,MATCH(1,INDEX((COUNTIF(F$1:F677,A$2:A$2464)=0)*(A$2:A$2464&gt;0),0),0)),"")</f>
        <v>0.13369705790590558</v>
      </c>
    </row>
    <row r="679" spans="1:6" x14ac:dyDescent="0.25">
      <c r="A679" s="1">
        <v>1.5613836850898934</v>
      </c>
      <c r="D679">
        <f t="shared" si="10"/>
        <v>3.3540501169521093</v>
      </c>
      <c r="F679">
        <f>IFERROR(INDEX(A$2:A$2464,MATCH(1,INDEX((COUNTIF(F$1:F678,A$2:A$2464)=0)*(A$2:A$2464&gt;0),0),0)),"")</f>
        <v>1.8537321450892961</v>
      </c>
    </row>
    <row r="680" spans="1:6" x14ac:dyDescent="0.25">
      <c r="A680" s="1">
        <v>1.4444122197561171</v>
      </c>
      <c r="D680">
        <f t="shared" si="10"/>
        <v>3.3542933992068242</v>
      </c>
      <c r="F680">
        <f>IFERROR(INDEX(A$2:A$2464,MATCH(1,INDEX((COUNTIF(F$1:F679,A$2:A$2464)=0)*(A$2:A$2464&gt;0),0),0)),"")</f>
        <v>0.23219590037503224</v>
      </c>
    </row>
    <row r="681" spans="1:6" x14ac:dyDescent="0.25">
      <c r="A681" s="1">
        <v>-2.2150909152962868</v>
      </c>
      <c r="D681">
        <f t="shared" si="10"/>
        <v>3.3800274431516613</v>
      </c>
      <c r="F681">
        <f>IFERROR(INDEX(A$2:A$2464,MATCH(1,INDEX((COUNTIF(F$1:F680,A$2:A$2464)=0)*(A$2:A$2464&gt;0),0),0)),"")</f>
        <v>0.76194877670117478</v>
      </c>
    </row>
    <row r="682" spans="1:6" x14ac:dyDescent="0.25">
      <c r="A682" s="1">
        <v>5.5401850961696937</v>
      </c>
      <c r="D682">
        <f t="shared" si="10"/>
        <v>3.4074726001613556</v>
      </c>
      <c r="F682">
        <f>IFERROR(INDEX(A$2:A$2464,MATCH(1,INDEX((COUNTIF(F$1:F681,A$2:A$2464)=0)*(A$2:A$2464&gt;0),0),0)),"")</f>
        <v>0.19513204986442645</v>
      </c>
    </row>
    <row r="683" spans="1:6" x14ac:dyDescent="0.25">
      <c r="A683" s="1">
        <v>-1.927064613342921</v>
      </c>
      <c r="D683">
        <f t="shared" si="10"/>
        <v>3.417110865661158</v>
      </c>
      <c r="F683">
        <f>IFERROR(INDEX(A$2:A$2464,MATCH(1,INDEX((COUNTIF(F$1:F682,A$2:A$2464)=0)*(A$2:A$2464&gt;0),0),0)),"")</f>
        <v>1.2143492372546092</v>
      </c>
    </row>
    <row r="684" spans="1:6" x14ac:dyDescent="0.25">
      <c r="A684" s="1">
        <v>-0.59765448804691346</v>
      </c>
      <c r="D684">
        <f t="shared" si="10"/>
        <v>3.4266605415751741</v>
      </c>
      <c r="F684">
        <f>IFERROR(INDEX(A$2:A$2464,MATCH(1,INDEX((COUNTIF(F$1:F683,A$2:A$2464)=0)*(A$2:A$2464&gt;0),0),0)),"")</f>
        <v>1.075808790183018</v>
      </c>
    </row>
    <row r="685" spans="1:6" x14ac:dyDescent="0.25">
      <c r="A685" s="1">
        <v>-0.31947091133281447</v>
      </c>
      <c r="D685">
        <f t="shared" si="10"/>
        <v>3.4355438516825103</v>
      </c>
      <c r="F685">
        <f>IFERROR(INDEX(A$2:A$2464,MATCH(1,INDEX((COUNTIF(F$1:F684,A$2:A$2464)=0)*(A$2:A$2464&gt;0),0),0)),"")</f>
        <v>0.81051028155079052</v>
      </c>
    </row>
    <row r="686" spans="1:6" x14ac:dyDescent="0.25">
      <c r="A686" s="1">
        <v>9.4900360104804662</v>
      </c>
      <c r="D686">
        <f t="shared" si="10"/>
        <v>3.4683268376452929</v>
      </c>
      <c r="F686">
        <f>IFERROR(INDEX(A$2:A$2464,MATCH(1,INDEX((COUNTIF(F$1:F685,A$2:A$2464)=0)*(A$2:A$2464&gt;0),0),0)),"")</f>
        <v>0.14913915123324273</v>
      </c>
    </row>
    <row r="687" spans="1:6" x14ac:dyDescent="0.25">
      <c r="A687" s="1">
        <v>0.18722994988117136</v>
      </c>
      <c r="D687">
        <f t="shared" si="10"/>
        <v>3.4897397651422608</v>
      </c>
      <c r="F687">
        <f>IFERROR(INDEX(A$2:A$2464,MATCH(1,INDEX((COUNTIF(F$1:F686,A$2:A$2464)=0)*(A$2:A$2464&gt;0),0),0)),"")</f>
        <v>2.0914213355725906</v>
      </c>
    </row>
    <row r="688" spans="1:6" x14ac:dyDescent="0.25">
      <c r="A688" s="1">
        <v>1.6701697983952357</v>
      </c>
      <c r="D688">
        <f t="shared" si="10"/>
        <v>3.5035079119225543</v>
      </c>
      <c r="F688">
        <f>IFERROR(INDEX(A$2:A$2464,MATCH(1,INDEX((COUNTIF(F$1:F687,A$2:A$2464)=0)*(A$2:A$2464&gt;0),0),0)),"")</f>
        <v>0.47880531539092885</v>
      </c>
    </row>
    <row r="689" spans="1:6" x14ac:dyDescent="0.25">
      <c r="A689" s="1">
        <v>-0.1011186247867073</v>
      </c>
      <c r="D689">
        <f t="shared" si="10"/>
        <v>3.5069135027933953</v>
      </c>
      <c r="F689">
        <f>IFERROR(INDEX(A$2:A$2464,MATCH(1,INDEX((COUNTIF(F$1:F688,A$2:A$2464)=0)*(A$2:A$2464&gt;0),0),0)),"")</f>
        <v>3.3800274431516613</v>
      </c>
    </row>
    <row r="690" spans="1:6" x14ac:dyDescent="0.25">
      <c r="A690" s="1">
        <v>-0.10438413361168841</v>
      </c>
      <c r="D690">
        <f t="shared" si="10"/>
        <v>3.5291048408278556</v>
      </c>
      <c r="F690">
        <f>IFERROR(INDEX(A$2:A$2464,MATCH(1,INDEX((COUNTIF(F$1:F689,A$2:A$2464)=0)*(A$2:A$2464&gt;0),0),0)),"")</f>
        <v>0.57064102141761452</v>
      </c>
    </row>
    <row r="691" spans="1:6" x14ac:dyDescent="0.25">
      <c r="A691" s="1">
        <v>-0.77100515056719132</v>
      </c>
      <c r="D691">
        <f t="shared" si="10"/>
        <v>3.5466133366704184</v>
      </c>
      <c r="F691">
        <f>IFERROR(INDEX(A$2:A$2464,MATCH(1,INDEX((COUNTIF(F$1:F690,A$2:A$2464)=0)*(A$2:A$2464&gt;0),0),0)),"")</f>
        <v>8.3464712974119948E-2</v>
      </c>
    </row>
    <row r="692" spans="1:6" x14ac:dyDescent="0.25">
      <c r="A692" s="1">
        <v>1.9043816799592861</v>
      </c>
      <c r="D692">
        <f t="shared" si="10"/>
        <v>3.5721981456559035</v>
      </c>
      <c r="F692">
        <f>IFERROR(INDEX(A$2:A$2464,MATCH(1,INDEX((COUNTIF(F$1:F691,A$2:A$2464)=0)*(A$2:A$2464&gt;0),0),0)),"")</f>
        <v>1.5342713076486802</v>
      </c>
    </row>
    <row r="693" spans="1:6" x14ac:dyDescent="0.25">
      <c r="A693" s="1">
        <v>5.609205437746283</v>
      </c>
      <c r="D693">
        <f t="shared" si="10"/>
        <v>3.5992399382115536</v>
      </c>
      <c r="F693">
        <f>IFERROR(INDEX(A$2:A$2464,MATCH(1,INDEX((COUNTIF(F$1:F692,A$2:A$2464)=0)*(A$2:A$2464&gt;0),0),0)),"")</f>
        <v>0.52968849251072925</v>
      </c>
    </row>
    <row r="694" spans="1:6" x14ac:dyDescent="0.25">
      <c r="A694" s="1">
        <v>-0.27343462315199929</v>
      </c>
      <c r="D694">
        <f t="shared" si="10"/>
        <v>3.6222529684895903</v>
      </c>
      <c r="F694">
        <f>IFERROR(INDEX(A$2:A$2464,MATCH(1,INDEX((COUNTIF(F$1:F693,A$2:A$2464)=0)*(A$2:A$2464&gt;0),0),0)),"")</f>
        <v>3.2670519574810868</v>
      </c>
    </row>
    <row r="695" spans="1:6" x14ac:dyDescent="0.25">
      <c r="A695" s="1">
        <v>-1.4003246258420887</v>
      </c>
      <c r="D695">
        <f t="shared" si="10"/>
        <v>3.6265662411414468</v>
      </c>
      <c r="F695">
        <f>IFERROR(INDEX(A$2:A$2464,MATCH(1,INDEX((COUNTIF(F$1:F694,A$2:A$2464)=0)*(A$2:A$2464&gt;0),0),0)),"")</f>
        <v>2.8049426502833512</v>
      </c>
    </row>
    <row r="696" spans="1:6" x14ac:dyDescent="0.25">
      <c r="A696" s="1">
        <v>-0.69768890550052731</v>
      </c>
      <c r="D696">
        <f t="shared" si="10"/>
        <v>3.6542458626361025</v>
      </c>
      <c r="F696">
        <f>IFERROR(INDEX(A$2:A$2464,MATCH(1,INDEX((COUNTIF(F$1:F695,A$2:A$2464)=0)*(A$2:A$2464&gt;0),0),0)),"")</f>
        <v>0.62840458995748349</v>
      </c>
    </row>
    <row r="697" spans="1:6" x14ac:dyDescent="0.25">
      <c r="A697" s="1">
        <v>0.18687632491526074</v>
      </c>
      <c r="D697">
        <f t="shared" si="10"/>
        <v>3.6581938688205184</v>
      </c>
      <c r="F697">
        <f>IFERROR(INDEX(A$2:A$2464,MATCH(1,INDEX((COUNTIF(F$1:F696,A$2:A$2464)=0)*(A$2:A$2464&gt;0),0),0)),"")</f>
        <v>2.1400490503848744</v>
      </c>
    </row>
    <row r="698" spans="1:6" x14ac:dyDescent="0.25">
      <c r="A698" s="1">
        <v>5.2770851449442802</v>
      </c>
      <c r="D698">
        <f t="shared" si="10"/>
        <v>3.6593097956957479</v>
      </c>
      <c r="F698">
        <f>IFERROR(INDEX(A$2:A$2464,MATCH(1,INDEX((COUNTIF(F$1:F697,A$2:A$2464)=0)*(A$2:A$2464&gt;0),0),0)),"")</f>
        <v>0.4093108229786111</v>
      </c>
    </row>
    <row r="699" spans="1:6" x14ac:dyDescent="0.25">
      <c r="A699" s="1">
        <v>-0.84245857570718385</v>
      </c>
      <c r="D699">
        <f t="shared" si="10"/>
        <v>3.6605187810392721</v>
      </c>
      <c r="F699">
        <f>IFERROR(INDEX(A$2:A$2464,MATCH(1,INDEX((COUNTIF(F$1:F698,A$2:A$2464)=0)*(A$2:A$2464&gt;0),0),0)),"")</f>
        <v>1.9803422255107677</v>
      </c>
    </row>
    <row r="700" spans="1:6" x14ac:dyDescent="0.25">
      <c r="A700" s="1">
        <v>-1.3441903430690303</v>
      </c>
      <c r="D700">
        <f t="shared" si="10"/>
        <v>3.6640748465384405</v>
      </c>
      <c r="F700">
        <f>IFERROR(INDEX(A$2:A$2464,MATCH(1,INDEX((COUNTIF(F$1:F699,A$2:A$2464)=0)*(A$2:A$2464&gt;0),0),0)),"")</f>
        <v>0.71615014267726451</v>
      </c>
    </row>
    <row r="701" spans="1:6" x14ac:dyDescent="0.25">
      <c r="A701" s="1">
        <v>2.0629672257026925</v>
      </c>
      <c r="D701">
        <f t="shared" si="10"/>
        <v>3.6746595250617844</v>
      </c>
      <c r="F701">
        <f>IFERROR(INDEX(A$2:A$2464,MATCH(1,INDEX((COUNTIF(F$1:F700,A$2:A$2464)=0)*(A$2:A$2464&gt;0),0),0)),"")</f>
        <v>3.6222529684895903</v>
      </c>
    </row>
    <row r="702" spans="1:6" x14ac:dyDescent="0.25">
      <c r="A702" s="1">
        <v>0.10435244391261733</v>
      </c>
      <c r="D702">
        <f t="shared" si="10"/>
        <v>3.6996051559059424</v>
      </c>
      <c r="F702">
        <f>IFERROR(INDEX(A$2:A$2464,MATCH(1,INDEX((COUNTIF(F$1:F701,A$2:A$2464)=0)*(A$2:A$2464&gt;0),0),0)),"")</f>
        <v>3.6581938688205184</v>
      </c>
    </row>
    <row r="703" spans="1:6" x14ac:dyDescent="0.25">
      <c r="A703" s="1">
        <v>-1.1319236664064078</v>
      </c>
      <c r="D703">
        <f t="shared" si="10"/>
        <v>3.7147684397658907</v>
      </c>
      <c r="F703">
        <f>IFERROR(INDEX(A$2:A$2464,MATCH(1,INDEX((COUNTIF(F$1:F702,A$2:A$2464)=0)*(A$2:A$2464&gt;0),0),0)),"")</f>
        <v>4.6705446749531063</v>
      </c>
    </row>
    <row r="704" spans="1:6" x14ac:dyDescent="0.25">
      <c r="A704" s="1">
        <v>-0.77192950377610714</v>
      </c>
      <c r="D704">
        <f t="shared" si="10"/>
        <v>3.7313097605945416</v>
      </c>
      <c r="F704">
        <f>IFERROR(INDEX(A$2:A$2464,MATCH(1,INDEX((COUNTIF(F$1:F703,A$2:A$2464)=0)*(A$2:A$2464&gt;0),0),0)),"")</f>
        <v>0.81161118329032433</v>
      </c>
    </row>
    <row r="705" spans="1:6" x14ac:dyDescent="0.25">
      <c r="A705" s="1">
        <v>-0.34196228827102004</v>
      </c>
      <c r="D705">
        <f t="shared" si="10"/>
        <v>3.7406566507370655</v>
      </c>
      <c r="F705">
        <f>IFERROR(INDEX(A$2:A$2464,MATCH(1,INDEX((COUNTIF(F$1:F704,A$2:A$2464)=0)*(A$2:A$2464&gt;0),0),0)),"")</f>
        <v>1.748144526286012</v>
      </c>
    </row>
    <row r="706" spans="1:6" x14ac:dyDescent="0.25">
      <c r="A706" s="1">
        <v>-0.59647885065579942</v>
      </c>
      <c r="D706">
        <f t="shared" si="10"/>
        <v>3.7408011786217799</v>
      </c>
      <c r="F706">
        <f>IFERROR(INDEX(A$2:A$2464,MATCH(1,INDEX((COUNTIF(F$1:F705,A$2:A$2464)=0)*(A$2:A$2464&gt;0),0),0)),"")</f>
        <v>1.9480314598456232</v>
      </c>
    </row>
    <row r="707" spans="1:6" x14ac:dyDescent="0.25">
      <c r="A707" s="1">
        <v>1.1128906666889264</v>
      </c>
      <c r="D707">
        <f t="shared" ref="D707:D770" si="11">IFERROR(_xlfn.AGGREGATE(15,6,A$2:A$2464/(A$2:A$2464&gt;0),ROW(A706)),"")</f>
        <v>3.7485015187836126</v>
      </c>
      <c r="F707">
        <f>IFERROR(INDEX(A$2:A$2464,MATCH(1,INDEX((COUNTIF(F$1:F706,A$2:A$2464)=0)*(A$2:A$2464&gt;0),0),0)),"")</f>
        <v>4.3669009785521666</v>
      </c>
    </row>
    <row r="708" spans="1:6" x14ac:dyDescent="0.25">
      <c r="A708" s="1">
        <v>-1.0217919202750068</v>
      </c>
      <c r="D708">
        <f t="shared" si="11"/>
        <v>3.8068875301809015</v>
      </c>
      <c r="F708">
        <f>IFERROR(INDEX(A$2:A$2464,MATCH(1,INDEX((COUNTIF(F$1:F707,A$2:A$2464)=0)*(A$2:A$2464&gt;0),0),0)),"")</f>
        <v>4.8799070036557453</v>
      </c>
    </row>
    <row r="709" spans="1:6" x14ac:dyDescent="0.25">
      <c r="A709" s="1">
        <v>-1.7303435570680961</v>
      </c>
      <c r="D709">
        <f t="shared" si="11"/>
        <v>3.8076314796041828</v>
      </c>
      <c r="F709">
        <f>IFERROR(INDEX(A$2:A$2464,MATCH(1,INDEX((COUNTIF(F$1:F708,A$2:A$2464)=0)*(A$2:A$2464&gt;0),0),0)),"")</f>
        <v>1.2424523920111454</v>
      </c>
    </row>
    <row r="710" spans="1:6" x14ac:dyDescent="0.25">
      <c r="A710" s="1">
        <v>0.36785535526047397</v>
      </c>
      <c r="D710">
        <f t="shared" si="11"/>
        <v>3.8173670845510372</v>
      </c>
      <c r="F710">
        <f>IFERROR(INDEX(A$2:A$2464,MATCH(1,INDEX((COUNTIF(F$1:F709,A$2:A$2464)=0)*(A$2:A$2464&gt;0),0),0)),"")</f>
        <v>6.2974030611045038</v>
      </c>
    </row>
    <row r="711" spans="1:6" x14ac:dyDescent="0.25">
      <c r="A711" s="1">
        <v>4.9213923730706028</v>
      </c>
      <c r="D711">
        <f t="shared" si="11"/>
        <v>3.8176040308553922</v>
      </c>
      <c r="F711">
        <f>IFERROR(INDEX(A$2:A$2464,MATCH(1,INDEX((COUNTIF(F$1:F710,A$2:A$2464)=0)*(A$2:A$2464&gt;0),0),0)),"")</f>
        <v>18.065824374407455</v>
      </c>
    </row>
    <row r="712" spans="1:6" x14ac:dyDescent="0.25">
      <c r="A712" s="1">
        <v>-0.58775396101856359</v>
      </c>
      <c r="D712">
        <f t="shared" si="11"/>
        <v>3.8360922832076199</v>
      </c>
      <c r="F712">
        <f>IFERROR(INDEX(A$2:A$2464,MATCH(1,INDEX((COUNTIF(F$1:F711,A$2:A$2464)=0)*(A$2:A$2464&gt;0),0),0)),"")</f>
        <v>13.296375389015012</v>
      </c>
    </row>
    <row r="713" spans="1:6" x14ac:dyDescent="0.25">
      <c r="A713" s="1">
        <v>-0.39099848934566239</v>
      </c>
      <c r="D713">
        <f t="shared" si="11"/>
        <v>3.8854399830364628</v>
      </c>
      <c r="F713">
        <f>IFERROR(INDEX(A$2:A$2464,MATCH(1,INDEX((COUNTIF(F$1:F712,A$2:A$2464)=0)*(A$2:A$2464&gt;0),0),0)),"")</f>
        <v>6.6260233116626921</v>
      </c>
    </row>
    <row r="714" spans="1:6" x14ac:dyDescent="0.25">
      <c r="A714" s="1">
        <v>-0.10005457522284189</v>
      </c>
      <c r="D714">
        <f t="shared" si="11"/>
        <v>3.895487125220285</v>
      </c>
      <c r="F714">
        <f>IFERROR(INDEX(A$2:A$2464,MATCH(1,INDEX((COUNTIF(F$1:F713,A$2:A$2464)=0)*(A$2:A$2464&gt;0),0),0)),"")</f>
        <v>0.58240396530359817</v>
      </c>
    </row>
    <row r="715" spans="1:6" x14ac:dyDescent="0.25">
      <c r="A715" s="1">
        <v>0.94863476648509959</v>
      </c>
      <c r="D715">
        <f t="shared" si="11"/>
        <v>3.9289678526265988</v>
      </c>
      <c r="F715">
        <f>IFERROR(INDEX(A$2:A$2464,MATCH(1,INDEX((COUNTIF(F$1:F714,A$2:A$2464)=0)*(A$2:A$2464&gt;0),0),0)),"")</f>
        <v>2.2523673320465889</v>
      </c>
    </row>
    <row r="716" spans="1:6" x14ac:dyDescent="0.25">
      <c r="A716" s="1">
        <v>-7.6670490258962332E-2</v>
      </c>
      <c r="D716">
        <f t="shared" si="11"/>
        <v>3.9846990478852007</v>
      </c>
      <c r="F716">
        <f>IFERROR(INDEX(A$2:A$2464,MATCH(1,INDEX((COUNTIF(F$1:F715,A$2:A$2464)=0)*(A$2:A$2464&gt;0),0),0)),"")</f>
        <v>1.0667628402053424</v>
      </c>
    </row>
    <row r="717" spans="1:6" x14ac:dyDescent="0.25">
      <c r="A717" s="1">
        <v>8.527259201089521E-2</v>
      </c>
      <c r="D717">
        <f t="shared" si="11"/>
        <v>4.1019332387330962</v>
      </c>
      <c r="F717">
        <f>IFERROR(INDEX(A$2:A$2464,MATCH(1,INDEX((COUNTIF(F$1:F716,A$2:A$2464)=0)*(A$2:A$2464&gt;0),0),0)),"")</f>
        <v>0.22581136349036512</v>
      </c>
    </row>
    <row r="718" spans="1:6" x14ac:dyDescent="0.25">
      <c r="A718" s="1">
        <v>-0.26970332634103045</v>
      </c>
      <c r="D718">
        <f t="shared" si="11"/>
        <v>4.102313504769711</v>
      </c>
      <c r="F718">
        <f>IFERROR(INDEX(A$2:A$2464,MATCH(1,INDEX((COUNTIF(F$1:F717,A$2:A$2464)=0)*(A$2:A$2464&gt;0),0),0)),"")</f>
        <v>7.3029974955268244</v>
      </c>
    </row>
    <row r="719" spans="1:6" x14ac:dyDescent="0.25">
      <c r="A719" s="1">
        <v>-0.52301255230125321</v>
      </c>
      <c r="D719">
        <f t="shared" si="11"/>
        <v>4.1804004224009503</v>
      </c>
      <c r="F719">
        <f>IFERROR(INDEX(A$2:A$2464,MATCH(1,INDEX((COUNTIF(F$1:F718,A$2:A$2464)=0)*(A$2:A$2464&gt;0),0),0)),"")</f>
        <v>6.8654025616055492E-2</v>
      </c>
    </row>
    <row r="720" spans="1:6" x14ac:dyDescent="0.25">
      <c r="A720" s="1">
        <v>3.6605187810392721</v>
      </c>
      <c r="D720">
        <f t="shared" si="11"/>
        <v>4.2777229651456281</v>
      </c>
      <c r="F720">
        <f>IFERROR(INDEX(A$2:A$2464,MATCH(1,INDEX((COUNTIF(F$1:F719,A$2:A$2464)=0)*(A$2:A$2464&gt;0),0),0)),"")</f>
        <v>6.2071475158986118</v>
      </c>
    </row>
    <row r="721" spans="1:6" x14ac:dyDescent="0.25">
      <c r="A721" s="1">
        <v>-0.77077436890832018</v>
      </c>
      <c r="D721">
        <f t="shared" si="11"/>
        <v>4.2835171786587125</v>
      </c>
      <c r="F721">
        <f>IFERROR(INDEX(A$2:A$2464,MATCH(1,INDEX((COUNTIF(F$1:F720,A$2:A$2464)=0)*(A$2:A$2464&gt;0),0),0)),"")</f>
        <v>0.9967101201227706</v>
      </c>
    </row>
    <row r="722" spans="1:6" x14ac:dyDescent="0.25">
      <c r="A722" s="1">
        <v>-0.25033029622179015</v>
      </c>
      <c r="D722">
        <f t="shared" si="11"/>
        <v>4.3059495624590767</v>
      </c>
      <c r="F722">
        <f>IFERROR(INDEX(A$2:A$2464,MATCH(1,INDEX((COUNTIF(F$1:F721,A$2:A$2464)=0)*(A$2:A$2464&gt;0),0),0)),"")</f>
        <v>0.75256260542363407</v>
      </c>
    </row>
    <row r="723" spans="1:6" x14ac:dyDescent="0.25">
      <c r="A723" s="1">
        <v>3.7485015187836126</v>
      </c>
      <c r="D723">
        <f t="shared" si="11"/>
        <v>4.3669009785521666</v>
      </c>
      <c r="F723">
        <f>IFERROR(INDEX(A$2:A$2464,MATCH(1,INDEX((COUNTIF(F$1:F722,A$2:A$2464)=0)*(A$2:A$2464&gt;0),0),0)),"")</f>
        <v>6.4693706340812867</v>
      </c>
    </row>
    <row r="724" spans="1:6" x14ac:dyDescent="0.25">
      <c r="A724" s="1">
        <v>-0.24141032392178374</v>
      </c>
      <c r="D724">
        <f t="shared" si="11"/>
        <v>4.3823029467251757</v>
      </c>
      <c r="F724">
        <f>IFERROR(INDEX(A$2:A$2464,MATCH(1,INDEX((COUNTIF(F$1:F723,A$2:A$2464)=0)*(A$2:A$2464&gt;0),0),0)),"")</f>
        <v>3.3310332192398278</v>
      </c>
    </row>
    <row r="725" spans="1:6" x14ac:dyDescent="0.25">
      <c r="A725" s="1">
        <v>-0.98321209523216169</v>
      </c>
      <c r="D725">
        <f t="shared" si="11"/>
        <v>4.4183796070290953</v>
      </c>
      <c r="F725">
        <f>IFERROR(INDEX(A$2:A$2464,MATCH(1,INDEX((COUNTIF(F$1:F724,A$2:A$2464)=0)*(A$2:A$2464&gt;0),0),0)),"")</f>
        <v>1.6504262842649808</v>
      </c>
    </row>
    <row r="726" spans="1:6" x14ac:dyDescent="0.25">
      <c r="A726" s="1">
        <v>5.8202764840622763</v>
      </c>
      <c r="D726">
        <f t="shared" si="11"/>
        <v>4.4359813784015785</v>
      </c>
      <c r="F726">
        <f>IFERROR(INDEX(A$2:A$2464,MATCH(1,INDEX((COUNTIF(F$1:F725,A$2:A$2464)=0)*(A$2:A$2464&gt;0),0),0)),"")</f>
        <v>0.59563273648672066</v>
      </c>
    </row>
    <row r="727" spans="1:6" x14ac:dyDescent="0.25">
      <c r="A727" s="1">
        <v>-0.6864429594930499</v>
      </c>
      <c r="D727">
        <f t="shared" si="11"/>
        <v>4.4412715821673743</v>
      </c>
      <c r="F727">
        <f>IFERROR(INDEX(A$2:A$2464,MATCH(1,INDEX((COUNTIF(F$1:F726,A$2:A$2464)=0)*(A$2:A$2464&gt;0),0),0)),"")</f>
        <v>0.50748582181563506</v>
      </c>
    </row>
    <row r="728" spans="1:6" x14ac:dyDescent="0.25">
      <c r="A728" s="1">
        <v>-1.1841194082512487</v>
      </c>
      <c r="D728">
        <f t="shared" si="11"/>
        <v>4.4538316851720339</v>
      </c>
      <c r="F728">
        <f>IFERROR(INDEX(A$2:A$2464,MATCH(1,INDEX((COUNTIF(F$1:F727,A$2:A$2464)=0)*(A$2:A$2464&gt;0),0),0)),"")</f>
        <v>8.1514458511291679</v>
      </c>
    </row>
    <row r="729" spans="1:6" x14ac:dyDescent="0.25">
      <c r="A729" s="1">
        <v>-0.45060225806879828</v>
      </c>
      <c r="D729">
        <f t="shared" si="11"/>
        <v>4.5078564636209819</v>
      </c>
      <c r="F729">
        <f>IFERROR(INDEX(A$2:A$2464,MATCH(1,INDEX((COUNTIF(F$1:F728,A$2:A$2464)=0)*(A$2:A$2464&gt;0),0),0)),"")</f>
        <v>7.5404066700666448</v>
      </c>
    </row>
    <row r="730" spans="1:6" x14ac:dyDescent="0.25">
      <c r="A730" s="1">
        <v>-0.75894587262627056</v>
      </c>
      <c r="D730">
        <f t="shared" si="11"/>
        <v>4.5117132397608231</v>
      </c>
      <c r="F730">
        <f>IFERROR(INDEX(A$2:A$2464,MATCH(1,INDEX((COUNTIF(F$1:F729,A$2:A$2464)=0)*(A$2:A$2464&gt;0),0),0)),"")</f>
        <v>1.0285534235340634</v>
      </c>
    </row>
    <row r="731" spans="1:6" x14ac:dyDescent="0.25">
      <c r="A731" s="1">
        <v>-1.4185055959207062</v>
      </c>
      <c r="D731">
        <f t="shared" si="11"/>
        <v>4.529237864377734</v>
      </c>
      <c r="F731">
        <f>IFERROR(INDEX(A$2:A$2464,MATCH(1,INDEX((COUNTIF(F$1:F730,A$2:A$2464)=0)*(A$2:A$2464&gt;0),0),0)),"")</f>
        <v>2.7860677537985339</v>
      </c>
    </row>
    <row r="732" spans="1:6" x14ac:dyDescent="0.25">
      <c r="A732" s="1">
        <v>-0.77397034258582664</v>
      </c>
      <c r="D732">
        <f t="shared" si="11"/>
        <v>4.5823622381856239</v>
      </c>
      <c r="F732">
        <f>IFERROR(INDEX(A$2:A$2464,MATCH(1,INDEX((COUNTIF(F$1:F731,A$2:A$2464)=0)*(A$2:A$2464&gt;0),0),0)),"")</f>
        <v>1.7076141868024592</v>
      </c>
    </row>
    <row r="733" spans="1:6" x14ac:dyDescent="0.25">
      <c r="A733" s="1">
        <v>-0.2968220680754996</v>
      </c>
      <c r="D733">
        <f t="shared" si="11"/>
        <v>4.6202588803051583</v>
      </c>
      <c r="F733">
        <f>IFERROR(INDEX(A$2:A$2464,MATCH(1,INDEX((COUNTIF(F$1:F732,A$2:A$2464)=0)*(A$2:A$2464&gt;0),0),0)),"")</f>
        <v>4.6677724803244587</v>
      </c>
    </row>
    <row r="734" spans="1:6" x14ac:dyDescent="0.25">
      <c r="A734" s="1">
        <v>-0.74102837912177222</v>
      </c>
      <c r="D734">
        <f t="shared" si="11"/>
        <v>4.6677724803244587</v>
      </c>
      <c r="F734">
        <f>IFERROR(INDEX(A$2:A$2464,MATCH(1,INDEX((COUNTIF(F$1:F733,A$2:A$2464)=0)*(A$2:A$2464&gt;0),0),0)),"")</f>
        <v>8.471842747917691</v>
      </c>
    </row>
    <row r="735" spans="1:6" x14ac:dyDescent="0.25">
      <c r="A735" s="1">
        <v>-0.55668696777898674</v>
      </c>
      <c r="D735">
        <f t="shared" si="11"/>
        <v>4.6705446749531063</v>
      </c>
      <c r="F735">
        <f>IFERROR(INDEX(A$2:A$2464,MATCH(1,INDEX((COUNTIF(F$1:F734,A$2:A$2464)=0)*(A$2:A$2464&gt;0),0),0)),"")</f>
        <v>0.24104781572204104</v>
      </c>
    </row>
    <row r="736" spans="1:6" x14ac:dyDescent="0.25">
      <c r="A736" s="1">
        <v>-1.5860710017120567</v>
      </c>
      <c r="D736">
        <f t="shared" si="11"/>
        <v>4.7114637681378753</v>
      </c>
      <c r="F736">
        <f>IFERROR(INDEX(A$2:A$2464,MATCH(1,INDEX((COUNTIF(F$1:F735,A$2:A$2464)=0)*(A$2:A$2464&gt;0),0),0)),"")</f>
        <v>5.2347329254888564</v>
      </c>
    </row>
    <row r="737" spans="1:6" x14ac:dyDescent="0.25">
      <c r="A737" s="1">
        <v>0.52771201355318453</v>
      </c>
      <c r="D737">
        <f t="shared" si="11"/>
        <v>4.7309858259148427</v>
      </c>
      <c r="F737">
        <f>IFERROR(INDEX(A$2:A$2464,MATCH(1,INDEX((COUNTIF(F$1:F736,A$2:A$2464)=0)*(A$2:A$2464&gt;0),0),0)),"")</f>
        <v>0.31056472782636035</v>
      </c>
    </row>
    <row r="738" spans="1:6" x14ac:dyDescent="0.25">
      <c r="A738" s="1">
        <v>4.5078564636209819</v>
      </c>
      <c r="D738">
        <f t="shared" si="11"/>
        <v>4.7671459909639253</v>
      </c>
      <c r="F738">
        <f>IFERROR(INDEX(A$2:A$2464,MATCH(1,INDEX((COUNTIF(F$1:F737,A$2:A$2464)=0)*(A$2:A$2464&gt;0),0),0)),"")</f>
        <v>0.8797926513222194</v>
      </c>
    </row>
    <row r="739" spans="1:6" x14ac:dyDescent="0.25">
      <c r="A739" s="1">
        <v>-0.33462609947304145</v>
      </c>
      <c r="D739">
        <f t="shared" si="11"/>
        <v>4.7784577736966156</v>
      </c>
      <c r="F739">
        <f>IFERROR(INDEX(A$2:A$2464,MATCH(1,INDEX((COUNTIF(F$1:F738,A$2:A$2464)=0)*(A$2:A$2464&gt;0),0),0)),"")</f>
        <v>0.30807845910088361</v>
      </c>
    </row>
    <row r="740" spans="1:6" x14ac:dyDescent="0.25">
      <c r="A740" s="1">
        <v>-1.1029946714106131</v>
      </c>
      <c r="D740">
        <f t="shared" si="11"/>
        <v>4.8422486762276975</v>
      </c>
      <c r="F740">
        <f>IFERROR(INDEX(A$2:A$2464,MATCH(1,INDEX((COUNTIF(F$1:F739,A$2:A$2464)=0)*(A$2:A$2464&gt;0),0),0)),"")</f>
        <v>1.1883696200261085</v>
      </c>
    </row>
    <row r="741" spans="1:6" x14ac:dyDescent="0.25">
      <c r="A741" s="1">
        <v>-1.0347197047956911</v>
      </c>
      <c r="D741">
        <f t="shared" si="11"/>
        <v>4.8799070036557453</v>
      </c>
      <c r="F741">
        <f>IFERROR(INDEX(A$2:A$2464,MATCH(1,INDEX((COUNTIF(F$1:F740,A$2:A$2464)=0)*(A$2:A$2464&gt;0),0),0)),"")</f>
        <v>0.26895769763817157</v>
      </c>
    </row>
    <row r="742" spans="1:6" x14ac:dyDescent="0.25">
      <c r="A742" s="1">
        <v>13.802877158636747</v>
      </c>
      <c r="D742">
        <f t="shared" si="11"/>
        <v>4.8818468863172626</v>
      </c>
      <c r="F742">
        <f>IFERROR(INDEX(A$2:A$2464,MATCH(1,INDEX((COUNTIF(F$1:F741,A$2:A$2464)=0)*(A$2:A$2464&gt;0),0),0)),"")</f>
        <v>2.6226980161293341</v>
      </c>
    </row>
    <row r="743" spans="1:6" x14ac:dyDescent="0.25">
      <c r="A743" s="1">
        <v>-1.2281440104067087</v>
      </c>
      <c r="D743">
        <f t="shared" si="11"/>
        <v>4.9213923730706028</v>
      </c>
      <c r="F743">
        <f>IFERROR(INDEX(A$2:A$2464,MATCH(1,INDEX((COUNTIF(F$1:F742,A$2:A$2464)=0)*(A$2:A$2464&gt;0),0),0)),"")</f>
        <v>3.0589402947833264</v>
      </c>
    </row>
    <row r="744" spans="1:6" x14ac:dyDescent="0.25">
      <c r="A744" s="1">
        <v>-2.2877961563906979</v>
      </c>
      <c r="D744">
        <f t="shared" si="11"/>
        <v>4.9378083951820884</v>
      </c>
      <c r="F744">
        <f>IFERROR(INDEX(A$2:A$2464,MATCH(1,INDEX((COUNTIF(F$1:F743,A$2:A$2464)=0)*(A$2:A$2464&gt;0),0),0)),"")</f>
        <v>0.19395775952430938</v>
      </c>
    </row>
    <row r="745" spans="1:6" x14ac:dyDescent="0.25">
      <c r="A745" s="1">
        <v>2.5821079475250741</v>
      </c>
      <c r="D745">
        <f t="shared" si="11"/>
        <v>4.9523925897969008</v>
      </c>
      <c r="F745">
        <f>IFERROR(INDEX(A$2:A$2464,MATCH(1,INDEX((COUNTIF(F$1:F744,A$2:A$2464)=0)*(A$2:A$2464&gt;0),0),0)),"")</f>
        <v>1.3190425304657367</v>
      </c>
    </row>
    <row r="746" spans="1:6" x14ac:dyDescent="0.25">
      <c r="A746" s="1">
        <v>-1.0064010064010063</v>
      </c>
      <c r="D746">
        <f t="shared" si="11"/>
        <v>4.958120944661303</v>
      </c>
      <c r="F746">
        <f>IFERROR(INDEX(A$2:A$2464,MATCH(1,INDEX((COUNTIF(F$1:F745,A$2:A$2464)=0)*(A$2:A$2464&gt;0),0),0)),"")</f>
        <v>1.5011399580665454</v>
      </c>
    </row>
    <row r="747" spans="1:6" x14ac:dyDescent="0.25">
      <c r="A747" s="1">
        <v>-0.58331630985532001</v>
      </c>
      <c r="D747">
        <f t="shared" si="11"/>
        <v>5.0581662454183061</v>
      </c>
      <c r="F747">
        <f>IFERROR(INDEX(A$2:A$2464,MATCH(1,INDEX((COUNTIF(F$1:F746,A$2:A$2464)=0)*(A$2:A$2464&gt;0),0),0)),"")</f>
        <v>1.6336815379899434</v>
      </c>
    </row>
    <row r="748" spans="1:6" x14ac:dyDescent="0.25">
      <c r="A748" s="1">
        <v>-0.20094393005530264</v>
      </c>
      <c r="D748">
        <f t="shared" si="11"/>
        <v>5.0974239116128359</v>
      </c>
      <c r="F748">
        <f>IFERROR(INDEX(A$2:A$2464,MATCH(1,INDEX((COUNTIF(F$1:F747,A$2:A$2464)=0)*(A$2:A$2464&gt;0),0),0)),"")</f>
        <v>9.1401290053029669</v>
      </c>
    </row>
    <row r="749" spans="1:6" x14ac:dyDescent="0.25">
      <c r="A749" s="1">
        <v>0.25069620209150401</v>
      </c>
      <c r="D749">
        <f t="shared" si="11"/>
        <v>5.2347329254888564</v>
      </c>
      <c r="F749">
        <f>IFERROR(INDEX(A$2:A$2464,MATCH(1,INDEX((COUNTIF(F$1:F748,A$2:A$2464)=0)*(A$2:A$2464&gt;0),0),0)),"")</f>
        <v>1.2783620566743821</v>
      </c>
    </row>
    <row r="750" spans="1:6" x14ac:dyDescent="0.25">
      <c r="A750" s="1">
        <v>9.7495888496380729</v>
      </c>
      <c r="D750">
        <f t="shared" si="11"/>
        <v>5.2770851449442802</v>
      </c>
      <c r="F750">
        <f>IFERROR(INDEX(A$2:A$2464,MATCH(1,INDEX((COUNTIF(F$1:F749,A$2:A$2464)=0)*(A$2:A$2464&gt;0),0),0)),"")</f>
        <v>3.8176040308553922</v>
      </c>
    </row>
    <row r="751" spans="1:6" x14ac:dyDescent="0.25">
      <c r="A751" s="1">
        <v>-1.3158127574898941</v>
      </c>
      <c r="D751">
        <f t="shared" si="11"/>
        <v>5.5401850961696937</v>
      </c>
      <c r="F751">
        <f>IFERROR(INDEX(A$2:A$2464,MATCH(1,INDEX((COUNTIF(F$1:F750,A$2:A$2464)=0)*(A$2:A$2464&gt;0),0),0)),"")</f>
        <v>0.57399028553545861</v>
      </c>
    </row>
    <row r="752" spans="1:6" x14ac:dyDescent="0.25">
      <c r="A752" s="1">
        <v>-0.64988483053636514</v>
      </c>
      <c r="D752">
        <f t="shared" si="11"/>
        <v>5.609205437746283</v>
      </c>
      <c r="F752">
        <f>IFERROR(INDEX(A$2:A$2464,MATCH(1,INDEX((COUNTIF(F$1:F751,A$2:A$2464)=0)*(A$2:A$2464&gt;0),0),0)),"")</f>
        <v>1.6967038179894018</v>
      </c>
    </row>
    <row r="753" spans="1:6" x14ac:dyDescent="0.25">
      <c r="A753" s="1">
        <v>-1.7346492835210086</v>
      </c>
      <c r="D753">
        <f t="shared" si="11"/>
        <v>5.6591608137268992</v>
      </c>
      <c r="F753">
        <f>IFERROR(INDEX(A$2:A$2464,MATCH(1,INDEX((COUNTIF(F$1:F752,A$2:A$2464)=0)*(A$2:A$2464&gt;0),0),0)),"")</f>
        <v>0.30711069593250784</v>
      </c>
    </row>
    <row r="754" spans="1:6" x14ac:dyDescent="0.25">
      <c r="A754" s="1">
        <v>-1.3091136542864916</v>
      </c>
      <c r="D754">
        <f t="shared" si="11"/>
        <v>5.7056977201704768</v>
      </c>
      <c r="F754">
        <f>IFERROR(INDEX(A$2:A$2464,MATCH(1,INDEX((COUNTIF(F$1:F753,A$2:A$2464)=0)*(A$2:A$2464&gt;0),0),0)),"")</f>
        <v>0.38986890594352985</v>
      </c>
    </row>
    <row r="755" spans="1:6" x14ac:dyDescent="0.25">
      <c r="A755" s="1">
        <v>-0.83754097312984754</v>
      </c>
      <c r="D755">
        <f t="shared" si="11"/>
        <v>5.8160294053141826</v>
      </c>
      <c r="F755">
        <f>IFERROR(INDEX(A$2:A$2464,MATCH(1,INDEX((COUNTIF(F$1:F754,A$2:A$2464)=0)*(A$2:A$2464&gt;0),0),0)),"")</f>
        <v>2.2820132674800249</v>
      </c>
    </row>
    <row r="756" spans="1:6" x14ac:dyDescent="0.25">
      <c r="A756" s="1">
        <v>-3.4316672574064739</v>
      </c>
      <c r="D756">
        <f t="shared" si="11"/>
        <v>5.8202764840622763</v>
      </c>
      <c r="F756">
        <f>IFERROR(INDEX(A$2:A$2464,MATCH(1,INDEX((COUNTIF(F$1:F755,A$2:A$2464)=0)*(A$2:A$2464&gt;0),0),0)),"")</f>
        <v>2.9790792543679885</v>
      </c>
    </row>
    <row r="757" spans="1:6" x14ac:dyDescent="0.25">
      <c r="A757" s="1">
        <v>4.7784577736966156</v>
      </c>
      <c r="D757">
        <f t="shared" si="11"/>
        <v>5.8521306372952324</v>
      </c>
      <c r="F757">
        <f>IFERROR(INDEX(A$2:A$2464,MATCH(1,INDEX((COUNTIF(F$1:F756,A$2:A$2464)=0)*(A$2:A$2464&gt;0),0),0)),"")</f>
        <v>0.48692847837405395</v>
      </c>
    </row>
    <row r="758" spans="1:6" x14ac:dyDescent="0.25">
      <c r="A758" s="1">
        <v>-0.59194195149895279</v>
      </c>
      <c r="D758">
        <f t="shared" si="11"/>
        <v>5.8827831546130653</v>
      </c>
      <c r="F758">
        <f>IFERROR(INDEX(A$2:A$2464,MATCH(1,INDEX((COUNTIF(F$1:F757,A$2:A$2464)=0)*(A$2:A$2464&gt;0),0),0)),"")</f>
        <v>5.8827831546130653</v>
      </c>
    </row>
    <row r="759" spans="1:6" x14ac:dyDescent="0.25">
      <c r="A759" s="1">
        <v>1.3496898748306592</v>
      </c>
      <c r="D759">
        <f t="shared" si="11"/>
        <v>5.9578865214582635</v>
      </c>
      <c r="F759">
        <f>IFERROR(INDEX(A$2:A$2464,MATCH(1,INDEX((COUNTIF(F$1:F758,A$2:A$2464)=0)*(A$2:A$2464&gt;0),0),0)),"")</f>
        <v>1.1911600243706033</v>
      </c>
    </row>
    <row r="760" spans="1:6" x14ac:dyDescent="0.25">
      <c r="A760" s="1">
        <v>-0.32973621103117523</v>
      </c>
      <c r="D760">
        <f t="shared" si="11"/>
        <v>5.9768162612354558</v>
      </c>
      <c r="F760">
        <f>IFERROR(INDEX(A$2:A$2464,MATCH(1,INDEX((COUNTIF(F$1:F759,A$2:A$2464)=0)*(A$2:A$2464&gt;0),0),0)),"")</f>
        <v>1.3506774921952172</v>
      </c>
    </row>
    <row r="761" spans="1:6" x14ac:dyDescent="0.25">
      <c r="A761" s="1">
        <v>0.13506763016125944</v>
      </c>
      <c r="D761">
        <f t="shared" si="11"/>
        <v>6.0993706748109844</v>
      </c>
      <c r="F761">
        <f>IFERROR(INDEX(A$2:A$2464,MATCH(1,INDEX((COUNTIF(F$1:F760,A$2:A$2464)=0)*(A$2:A$2464&gt;0),0),0)),"")</f>
        <v>0.28228627738356238</v>
      </c>
    </row>
    <row r="762" spans="1:6" x14ac:dyDescent="0.25">
      <c r="A762" s="1">
        <v>-0.59187589387836681</v>
      </c>
      <c r="D762">
        <f t="shared" si="11"/>
        <v>6.1203868354939459</v>
      </c>
      <c r="F762">
        <f>IFERROR(INDEX(A$2:A$2464,MATCH(1,INDEX((COUNTIF(F$1:F761,A$2:A$2464)=0)*(A$2:A$2464&gt;0),0),0)),"")</f>
        <v>0.94239477362519608</v>
      </c>
    </row>
    <row r="763" spans="1:6" x14ac:dyDescent="0.25">
      <c r="A763" s="1">
        <v>3.153788002009037</v>
      </c>
      <c r="D763">
        <f t="shared" si="11"/>
        <v>6.2071475158986118</v>
      </c>
      <c r="F763">
        <f>IFERROR(INDEX(A$2:A$2464,MATCH(1,INDEX((COUNTIF(F$1:F762,A$2:A$2464)=0)*(A$2:A$2464&gt;0),0),0)),"")</f>
        <v>2.3652186153086063E-2</v>
      </c>
    </row>
    <row r="764" spans="1:6" x14ac:dyDescent="0.25">
      <c r="A764" s="1">
        <v>-0.49406821046110849</v>
      </c>
      <c r="D764">
        <f t="shared" si="11"/>
        <v>6.2817367882100825</v>
      </c>
      <c r="F764">
        <f>IFERROR(INDEX(A$2:A$2464,MATCH(1,INDEX((COUNTIF(F$1:F763,A$2:A$2464)=0)*(A$2:A$2464&gt;0),0),0)),"")</f>
        <v>3.4266605415751741</v>
      </c>
    </row>
    <row r="765" spans="1:6" x14ac:dyDescent="0.25">
      <c r="A765" s="1">
        <v>1.8246053204000816</v>
      </c>
      <c r="D765">
        <f t="shared" si="11"/>
        <v>6.2974030611045038</v>
      </c>
      <c r="F765">
        <f>IFERROR(INDEX(A$2:A$2464,MATCH(1,INDEX((COUNTIF(F$1:F764,A$2:A$2464)=0)*(A$2:A$2464&gt;0),0),0)),"")</f>
        <v>1.3035920583814402</v>
      </c>
    </row>
    <row r="766" spans="1:6" x14ac:dyDescent="0.25">
      <c r="A766" s="1">
        <v>1.8571175705334753</v>
      </c>
      <c r="D766">
        <f t="shared" si="11"/>
        <v>6.4013120847939433</v>
      </c>
      <c r="F766">
        <f>IFERROR(INDEX(A$2:A$2464,MATCH(1,INDEX((COUNTIF(F$1:F765,A$2:A$2464)=0)*(A$2:A$2464&gt;0),0),0)),"")</f>
        <v>0.98432918643132439</v>
      </c>
    </row>
    <row r="767" spans="1:6" x14ac:dyDescent="0.25">
      <c r="A767" s="1">
        <v>0.64356272188254593</v>
      </c>
      <c r="D767">
        <f t="shared" si="11"/>
        <v>6.422621973668754</v>
      </c>
      <c r="F767">
        <f>IFERROR(INDEX(A$2:A$2464,MATCH(1,INDEX((COUNTIF(F$1:F766,A$2:A$2464)=0)*(A$2:A$2464&gt;0),0),0)),"")</f>
        <v>0.26069379464260578</v>
      </c>
    </row>
    <row r="768" spans="1:6" x14ac:dyDescent="0.25">
      <c r="A768" s="1">
        <v>-0.73509188953946136</v>
      </c>
      <c r="D768">
        <f t="shared" si="11"/>
        <v>6.4693706340812867</v>
      </c>
      <c r="F768">
        <f>IFERROR(INDEX(A$2:A$2464,MATCH(1,INDEX((COUNTIF(F$1:F767,A$2:A$2464)=0)*(A$2:A$2464&gt;0),0),0)),"")</f>
        <v>2.220529978925839</v>
      </c>
    </row>
    <row r="769" spans="1:6" x14ac:dyDescent="0.25">
      <c r="A769" s="1">
        <v>-2.6644992578980862</v>
      </c>
      <c r="D769">
        <f t="shared" si="11"/>
        <v>6.6260233116626921</v>
      </c>
      <c r="F769">
        <f>IFERROR(INDEX(A$2:A$2464,MATCH(1,INDEX((COUNTIF(F$1:F768,A$2:A$2464)=0)*(A$2:A$2464&gt;0),0),0)),"")</f>
        <v>1.5220691476207691</v>
      </c>
    </row>
    <row r="770" spans="1:6" x14ac:dyDescent="0.25">
      <c r="A770" s="1">
        <v>-1.7598992174816033</v>
      </c>
      <c r="D770">
        <f t="shared" si="11"/>
        <v>6.6846287076968451</v>
      </c>
      <c r="F770">
        <f>IFERROR(INDEX(A$2:A$2464,MATCH(1,INDEX((COUNTIF(F$1:F769,A$2:A$2464)=0)*(A$2:A$2464&gt;0),0),0)),"")</f>
        <v>0.64231543807200353</v>
      </c>
    </row>
    <row r="771" spans="1:6" x14ac:dyDescent="0.25">
      <c r="A771" s="1">
        <v>-0.83271081360241794</v>
      </c>
      <c r="D771">
        <f t="shared" ref="D771:D809" si="12">IFERROR(_xlfn.AGGREGATE(15,6,A$2:A$2464/(A$2:A$2464&gt;0),ROW(A770)),"")</f>
        <v>7.3029974955268244</v>
      </c>
      <c r="F771">
        <f>IFERROR(INDEX(A$2:A$2464,MATCH(1,INDEX((COUNTIF(F$1:F770,A$2:A$2464)=0)*(A$2:A$2464&gt;0),0),0)),"")</f>
        <v>3.7313097605945416</v>
      </c>
    </row>
    <row r="772" spans="1:6" x14ac:dyDescent="0.25">
      <c r="A772" s="1">
        <v>-0.89343942090431483</v>
      </c>
      <c r="D772">
        <f t="shared" si="12"/>
        <v>7.5404066700666448</v>
      </c>
      <c r="F772">
        <f>IFERROR(INDEX(A$2:A$2464,MATCH(1,INDEX((COUNTIF(F$1:F771,A$2:A$2464)=0)*(A$2:A$2464&gt;0),0),0)),"")</f>
        <v>0.17951502248764939</v>
      </c>
    </row>
    <row r="773" spans="1:6" x14ac:dyDescent="0.25">
      <c r="A773" s="1">
        <v>-0.60182485877588476</v>
      </c>
      <c r="D773">
        <f t="shared" si="12"/>
        <v>8.1514458511291679</v>
      </c>
      <c r="F773">
        <f>IFERROR(INDEX(A$2:A$2464,MATCH(1,INDEX((COUNTIF(F$1:F772,A$2:A$2464)=0)*(A$2:A$2464&gt;0),0),0)),"")</f>
        <v>1.0095462931127628</v>
      </c>
    </row>
    <row r="774" spans="1:6" x14ac:dyDescent="0.25">
      <c r="A774" s="1">
        <v>-1.3562970936490899</v>
      </c>
      <c r="D774">
        <f t="shared" si="12"/>
        <v>8.2704424391053095</v>
      </c>
      <c r="F774">
        <f>IFERROR(INDEX(A$2:A$2464,MATCH(1,INDEX((COUNTIF(F$1:F773,A$2:A$2464)=0)*(A$2:A$2464&gt;0),0),0)),"")</f>
        <v>1.267338134205346</v>
      </c>
    </row>
    <row r="775" spans="1:6" x14ac:dyDescent="0.25">
      <c r="A775" s="1">
        <v>4.958120944661303</v>
      </c>
      <c r="D775">
        <f t="shared" si="12"/>
        <v>8.3363101807022701</v>
      </c>
      <c r="F775">
        <f>IFERROR(INDEX(A$2:A$2464,MATCH(1,INDEX((COUNTIF(F$1:F774,A$2:A$2464)=0)*(A$2:A$2464&gt;0),0),0)),"")</f>
        <v>1.089631788274346</v>
      </c>
    </row>
    <row r="776" spans="1:6" x14ac:dyDescent="0.25">
      <c r="A776" s="1">
        <v>-0.87669001730597529</v>
      </c>
      <c r="D776">
        <f t="shared" si="12"/>
        <v>8.471842747917691</v>
      </c>
      <c r="F776">
        <f>IFERROR(INDEX(A$2:A$2464,MATCH(1,INDEX((COUNTIF(F$1:F775,A$2:A$2464)=0)*(A$2:A$2464&gt;0),0),0)),"")</f>
        <v>3.8854399830364628</v>
      </c>
    </row>
    <row r="777" spans="1:6" x14ac:dyDescent="0.25">
      <c r="A777" s="1">
        <v>-0.52674808928209416</v>
      </c>
      <c r="D777">
        <f t="shared" si="12"/>
        <v>9.1401290053029669</v>
      </c>
      <c r="F777">
        <f>IFERROR(INDEX(A$2:A$2464,MATCH(1,INDEX((COUNTIF(F$1:F776,A$2:A$2464)=0)*(A$2:A$2464&gt;0),0),0)),"")</f>
        <v>1.0505884714211504</v>
      </c>
    </row>
    <row r="778" spans="1:6" x14ac:dyDescent="0.25">
      <c r="A778" s="1">
        <v>-1.3572076460509948</v>
      </c>
      <c r="D778">
        <f t="shared" si="12"/>
        <v>9.4900360104804662</v>
      </c>
      <c r="F778">
        <f>IFERROR(INDEX(A$2:A$2464,MATCH(1,INDEX((COUNTIF(F$1:F777,A$2:A$2464)=0)*(A$2:A$2464&gt;0),0),0)),"")</f>
        <v>3.7408011786217799</v>
      </c>
    </row>
    <row r="779" spans="1:6" x14ac:dyDescent="0.25">
      <c r="A779" s="1">
        <v>4.7114637681378753</v>
      </c>
      <c r="D779">
        <f t="shared" si="12"/>
        <v>9.7495888496380729</v>
      </c>
      <c r="F779">
        <f>IFERROR(INDEX(A$2:A$2464,MATCH(1,INDEX((COUNTIF(F$1:F778,A$2:A$2464)=0)*(A$2:A$2464&gt;0),0),0)),"")</f>
        <v>3.0447307039749916</v>
      </c>
    </row>
    <row r="780" spans="1:6" x14ac:dyDescent="0.25">
      <c r="A780" s="1">
        <v>-0.92536579785318906</v>
      </c>
      <c r="D780">
        <f t="shared" si="12"/>
        <v>10.632705846912117</v>
      </c>
      <c r="F780">
        <f>IFERROR(INDEX(A$2:A$2464,MATCH(1,INDEX((COUNTIF(F$1:F779,A$2:A$2464)=0)*(A$2:A$2464&gt;0),0),0)),"")</f>
        <v>0.27128324028133477</v>
      </c>
    </row>
    <row r="781" spans="1:6" x14ac:dyDescent="0.25">
      <c r="A781" s="1">
        <v>-9.196058536767282E-2</v>
      </c>
      <c r="D781">
        <f t="shared" si="12"/>
        <v>11.675588522833593</v>
      </c>
      <c r="F781">
        <f>IFERROR(INDEX(A$2:A$2464,MATCH(1,INDEX((COUNTIF(F$1:F780,A$2:A$2464)=0)*(A$2:A$2464&gt;0),0),0)),"")</f>
        <v>4.8818468863172626</v>
      </c>
    </row>
    <row r="782" spans="1:6" x14ac:dyDescent="0.25">
      <c r="A782" s="1">
        <v>-0.94243189812826245</v>
      </c>
      <c r="D782">
        <f t="shared" si="12"/>
        <v>13.296375389015012</v>
      </c>
      <c r="F782">
        <f>IFERROR(INDEX(A$2:A$2464,MATCH(1,INDEX((COUNTIF(F$1:F781,A$2:A$2464)=0)*(A$2:A$2464&gt;0),0),0)),"")</f>
        <v>0.94928857569308889</v>
      </c>
    </row>
    <row r="783" spans="1:6" x14ac:dyDescent="0.25">
      <c r="A783" s="1">
        <v>-2.096162219319524</v>
      </c>
      <c r="D783">
        <f t="shared" si="12"/>
        <v>13.802877158636747</v>
      </c>
      <c r="F783">
        <f>IFERROR(INDEX(A$2:A$2464,MATCH(1,INDEX((COUNTIF(F$1:F782,A$2:A$2464)=0)*(A$2:A$2464&gt;0),0),0)),"")</f>
        <v>0.80384512689238363</v>
      </c>
    </row>
    <row r="784" spans="1:6" x14ac:dyDescent="0.25">
      <c r="A784" s="1">
        <v>4.1019332387330962</v>
      </c>
      <c r="D784">
        <f t="shared" si="12"/>
        <v>18.065824374407455</v>
      </c>
      <c r="F784">
        <f>IFERROR(INDEX(A$2:A$2464,MATCH(1,INDEX((COUNTIF(F$1:F783,A$2:A$2464)=0)*(A$2:A$2464&gt;0),0),0)),"")</f>
        <v>3.1231721863627939</v>
      </c>
    </row>
    <row r="785" spans="1:6" x14ac:dyDescent="0.25">
      <c r="A785" s="1">
        <v>-2.3761935600322204</v>
      </c>
      <c r="D785" t="str">
        <f t="shared" si="12"/>
        <v/>
      </c>
      <c r="F785" t="str">
        <f>IFERROR(INDEX(A$2:A$2464,MATCH(1,INDEX((COUNTIF(F$1:F784,A$2:A$2464)=0)*(A$2:A$2464&gt;0),0),0)),"")</f>
        <v/>
      </c>
    </row>
    <row r="786" spans="1:6" x14ac:dyDescent="0.25">
      <c r="A786" s="1">
        <v>-1.6684964024091187</v>
      </c>
      <c r="D786" t="str">
        <f t="shared" si="12"/>
        <v/>
      </c>
      <c r="F786" t="str">
        <f>IFERROR(INDEX(A$2:A$2464,MATCH(1,INDEX((COUNTIF(F$1:F785,A$2:A$2464)=0)*(A$2:A$2464&gt;0),0),0)),"")</f>
        <v/>
      </c>
    </row>
    <row r="787" spans="1:6" x14ac:dyDescent="0.25">
      <c r="A787" s="1">
        <v>1.0349506379020568</v>
      </c>
      <c r="D787" t="str">
        <f t="shared" si="12"/>
        <v/>
      </c>
      <c r="F787" t="str">
        <f>IFERROR(INDEX(A$2:A$2464,MATCH(1,INDEX((COUNTIF(F$1:F786,A$2:A$2464)=0)*(A$2:A$2464&gt;0),0),0)),"")</f>
        <v/>
      </c>
    </row>
    <row r="788" spans="1:6" x14ac:dyDescent="0.25">
      <c r="A788" s="1">
        <v>-0.74254393837878752</v>
      </c>
      <c r="D788" t="str">
        <f t="shared" si="12"/>
        <v/>
      </c>
      <c r="F788" t="str">
        <f>IFERROR(INDEX(A$2:A$2464,MATCH(1,INDEX((COUNTIF(F$1:F787,A$2:A$2464)=0)*(A$2:A$2464&gt;0),0),0)),"")</f>
        <v/>
      </c>
    </row>
    <row r="789" spans="1:6" x14ac:dyDescent="0.25">
      <c r="A789" s="1">
        <v>-0.27555438918777497</v>
      </c>
      <c r="D789" t="str">
        <f t="shared" si="12"/>
        <v/>
      </c>
      <c r="F789" t="str">
        <f>IFERROR(INDEX(A$2:A$2464,MATCH(1,INDEX((COUNTIF(F$1:F788,A$2:A$2464)=0)*(A$2:A$2464&gt;0),0),0)),"")</f>
        <v/>
      </c>
    </row>
    <row r="790" spans="1:6" x14ac:dyDescent="0.25">
      <c r="A790" s="1">
        <v>-0.8502566521547692</v>
      </c>
      <c r="D790" t="str">
        <f t="shared" si="12"/>
        <v/>
      </c>
      <c r="F790" t="str">
        <f>IFERROR(INDEX(A$2:A$2464,MATCH(1,INDEX((COUNTIF(F$1:F789,A$2:A$2464)=0)*(A$2:A$2464&gt;0),0),0)),"")</f>
        <v/>
      </c>
    </row>
    <row r="791" spans="1:6" x14ac:dyDescent="0.25">
      <c r="A791" s="1">
        <v>2.8744965148754318</v>
      </c>
      <c r="D791" t="str">
        <f t="shared" si="12"/>
        <v/>
      </c>
    </row>
    <row r="792" spans="1:6" x14ac:dyDescent="0.25">
      <c r="A792" s="1">
        <v>4.4412715821673743</v>
      </c>
      <c r="D792" t="str">
        <f t="shared" si="12"/>
        <v/>
      </c>
    </row>
    <row r="793" spans="1:6" x14ac:dyDescent="0.25">
      <c r="A793" s="1">
        <v>6.7682977806981626E-2</v>
      </c>
      <c r="D793" t="str">
        <f t="shared" si="12"/>
        <v/>
      </c>
    </row>
    <row r="794" spans="1:6" x14ac:dyDescent="0.25">
      <c r="A794" s="1">
        <v>-0.62336328339529246</v>
      </c>
      <c r="D794" t="str">
        <f t="shared" si="12"/>
        <v/>
      </c>
    </row>
    <row r="795" spans="1:6" x14ac:dyDescent="0.25">
      <c r="A795" s="1">
        <v>-0.91306973040580885</v>
      </c>
      <c r="D795" t="str">
        <f t="shared" si="12"/>
        <v/>
      </c>
    </row>
    <row r="796" spans="1:6" x14ac:dyDescent="0.25">
      <c r="A796" s="1">
        <v>-0.97797719404860572</v>
      </c>
      <c r="D796" t="str">
        <f t="shared" si="12"/>
        <v/>
      </c>
    </row>
    <row r="797" spans="1:6" x14ac:dyDescent="0.25">
      <c r="A797" s="1">
        <v>0.82646667685760633</v>
      </c>
      <c r="D797" t="str">
        <f t="shared" si="12"/>
        <v/>
      </c>
    </row>
    <row r="798" spans="1:6" x14ac:dyDescent="0.25">
      <c r="A798" s="1">
        <v>-0.60491486458546717</v>
      </c>
      <c r="D798" t="str">
        <f t="shared" si="12"/>
        <v/>
      </c>
    </row>
    <row r="799" spans="1:6" x14ac:dyDescent="0.25">
      <c r="A799" s="1">
        <v>-2.3023273947364089</v>
      </c>
      <c r="D799" t="str">
        <f t="shared" si="12"/>
        <v/>
      </c>
    </row>
    <row r="800" spans="1:6" x14ac:dyDescent="0.25">
      <c r="A800" s="1">
        <v>-0.54431012429434134</v>
      </c>
      <c r="D800" t="str">
        <f t="shared" si="12"/>
        <v/>
      </c>
    </row>
    <row r="801" spans="1:4" x14ac:dyDescent="0.25">
      <c r="A801" s="1">
        <v>-1.4128301371091538</v>
      </c>
      <c r="D801" t="str">
        <f t="shared" si="12"/>
        <v/>
      </c>
    </row>
    <row r="802" spans="1:4" x14ac:dyDescent="0.25">
      <c r="A802" s="1">
        <v>-0.6236858230704172</v>
      </c>
      <c r="D802" t="str">
        <f t="shared" si="12"/>
        <v/>
      </c>
    </row>
    <row r="803" spans="1:4" x14ac:dyDescent="0.25">
      <c r="A803" s="1">
        <v>0.69773981312825128</v>
      </c>
      <c r="D803" t="str">
        <f t="shared" si="12"/>
        <v/>
      </c>
    </row>
    <row r="804" spans="1:4" x14ac:dyDescent="0.25">
      <c r="A804" s="1">
        <v>0.26137652687013713</v>
      </c>
      <c r="D804" t="str">
        <f t="shared" si="12"/>
        <v/>
      </c>
    </row>
    <row r="805" spans="1:4" x14ac:dyDescent="0.25">
      <c r="A805" s="1">
        <v>-2.0440571720599081</v>
      </c>
      <c r="D805" t="str">
        <f t="shared" si="12"/>
        <v/>
      </c>
    </row>
    <row r="806" spans="1:4" x14ac:dyDescent="0.25">
      <c r="A806" s="1">
        <v>-1.2024187647671596</v>
      </c>
      <c r="D806" t="str">
        <f t="shared" si="12"/>
        <v/>
      </c>
    </row>
    <row r="807" spans="1:4" x14ac:dyDescent="0.25">
      <c r="A807" s="1">
        <v>-0.38875241726275078</v>
      </c>
      <c r="D807" t="str">
        <f t="shared" si="12"/>
        <v/>
      </c>
    </row>
    <row r="808" spans="1:4" x14ac:dyDescent="0.25">
      <c r="A808" s="1">
        <v>-0.57665876933729976</v>
      </c>
      <c r="D808" t="str">
        <f t="shared" si="12"/>
        <v/>
      </c>
    </row>
    <row r="809" spans="1:4" x14ac:dyDescent="0.25">
      <c r="A809" s="1">
        <v>-2.7683954647255717</v>
      </c>
      <c r="D809" t="str">
        <f t="shared" si="12"/>
        <v/>
      </c>
    </row>
    <row r="810" spans="1:4" x14ac:dyDescent="0.25">
      <c r="A810" s="1">
        <v>2.3270941192080414</v>
      </c>
    </row>
    <row r="811" spans="1:4" x14ac:dyDescent="0.25">
      <c r="A811" s="1">
        <v>-0.85275578393091678</v>
      </c>
    </row>
    <row r="812" spans="1:4" x14ac:dyDescent="0.25">
      <c r="A812" s="1">
        <v>-0.5469434919398708</v>
      </c>
    </row>
    <row r="813" spans="1:4" x14ac:dyDescent="0.25">
      <c r="A813" s="1">
        <v>-0.89391706374152591</v>
      </c>
    </row>
    <row r="814" spans="1:4" x14ac:dyDescent="0.25">
      <c r="A814" s="1">
        <v>-0.65031162498173956</v>
      </c>
    </row>
    <row r="815" spans="1:4" x14ac:dyDescent="0.25">
      <c r="A815" s="1">
        <v>-0.18980882933708187</v>
      </c>
    </row>
    <row r="816" spans="1:4" x14ac:dyDescent="0.25">
      <c r="A816" s="1">
        <v>1.9640034069175414</v>
      </c>
    </row>
    <row r="817" spans="1:1" x14ac:dyDescent="0.25">
      <c r="A817" s="1">
        <v>5.9578865214582635</v>
      </c>
    </row>
    <row r="818" spans="1:1" x14ac:dyDescent="0.25">
      <c r="A818" s="1">
        <v>-0.97921699211786972</v>
      </c>
    </row>
    <row r="819" spans="1:1" x14ac:dyDescent="0.25">
      <c r="A819" s="1">
        <v>-0.63197486691458948</v>
      </c>
    </row>
    <row r="820" spans="1:1" x14ac:dyDescent="0.25">
      <c r="A820" s="1">
        <v>-9.813603466291454E-2</v>
      </c>
    </row>
    <row r="821" spans="1:1" x14ac:dyDescent="0.25">
      <c r="A821" s="1">
        <v>4.9523925897969008</v>
      </c>
    </row>
    <row r="822" spans="1:1" x14ac:dyDescent="0.25">
      <c r="A822" s="1">
        <v>-1.0663047449887131</v>
      </c>
    </row>
    <row r="823" spans="1:1" x14ac:dyDescent="0.25">
      <c r="A823" s="1">
        <v>-1.169527753994231</v>
      </c>
    </row>
    <row r="824" spans="1:1" x14ac:dyDescent="0.25">
      <c r="A824" s="1">
        <v>-0.56970576582729393</v>
      </c>
    </row>
    <row r="825" spans="1:1" x14ac:dyDescent="0.25">
      <c r="A825" s="1">
        <v>-0.23847120621314843</v>
      </c>
    </row>
    <row r="826" spans="1:1" x14ac:dyDescent="0.25">
      <c r="A826" s="1">
        <v>-0.19796486930252399</v>
      </c>
    </row>
    <row r="827" spans="1:1" x14ac:dyDescent="0.25">
      <c r="A827" s="1">
        <v>-0.90873461754623008</v>
      </c>
    </row>
    <row r="828" spans="1:1" x14ac:dyDescent="0.25">
      <c r="A828" s="1">
        <v>3.6265662411414468</v>
      </c>
    </row>
    <row r="829" spans="1:1" x14ac:dyDescent="0.25">
      <c r="A829" s="1">
        <v>-0.90980118967634382</v>
      </c>
    </row>
    <row r="830" spans="1:1" x14ac:dyDescent="0.25">
      <c r="A830" s="1">
        <v>3.4897397651422608</v>
      </c>
    </row>
    <row r="831" spans="1:1" x14ac:dyDescent="0.25">
      <c r="A831" s="1">
        <v>-0.73926738721944218</v>
      </c>
    </row>
    <row r="832" spans="1:1" x14ac:dyDescent="0.25">
      <c r="A832" s="1">
        <v>3.4355438516825103</v>
      </c>
    </row>
    <row r="833" spans="1:1" x14ac:dyDescent="0.25">
      <c r="A833" s="1">
        <v>-1.3691700862300706</v>
      </c>
    </row>
    <row r="834" spans="1:1" x14ac:dyDescent="0.25">
      <c r="A834" s="1">
        <v>-1.7391692769908076</v>
      </c>
    </row>
    <row r="835" spans="1:1" x14ac:dyDescent="0.25">
      <c r="A835" s="1">
        <v>-0.8164529050138043</v>
      </c>
    </row>
    <row r="836" spans="1:1" x14ac:dyDescent="0.25">
      <c r="A836" s="1">
        <v>0.2214397576063476</v>
      </c>
    </row>
    <row r="837" spans="1:1" x14ac:dyDescent="0.25">
      <c r="A837" s="1">
        <v>-0.32308253792569985</v>
      </c>
    </row>
    <row r="838" spans="1:1" x14ac:dyDescent="0.25">
      <c r="A838" s="1">
        <v>-0.68544181195052545</v>
      </c>
    </row>
    <row r="839" spans="1:1" x14ac:dyDescent="0.25">
      <c r="A839" s="1">
        <v>-1.127696423207837</v>
      </c>
    </row>
    <row r="840" spans="1:1" x14ac:dyDescent="0.25">
      <c r="A840" s="1">
        <v>-1.5269876371023514</v>
      </c>
    </row>
    <row r="841" spans="1:1" x14ac:dyDescent="0.25">
      <c r="A841" s="1">
        <v>1.0534135585534585</v>
      </c>
    </row>
    <row r="842" spans="1:1" x14ac:dyDescent="0.25">
      <c r="A842" s="1">
        <v>-0.67327541007520608</v>
      </c>
    </row>
    <row r="843" spans="1:1" x14ac:dyDescent="0.25">
      <c r="A843" s="1">
        <v>-1.1724301071010643</v>
      </c>
    </row>
    <row r="844" spans="1:1" x14ac:dyDescent="0.25">
      <c r="A844" s="1">
        <v>-1.0954249308570354</v>
      </c>
    </row>
    <row r="845" spans="1:1" x14ac:dyDescent="0.25">
      <c r="A845" s="1">
        <v>-0.10763185935796571</v>
      </c>
    </row>
    <row r="846" spans="1:1" x14ac:dyDescent="0.25">
      <c r="A846" s="1">
        <v>-0.76589031418855313</v>
      </c>
    </row>
    <row r="847" spans="1:1" x14ac:dyDescent="0.25">
      <c r="A847" s="1">
        <v>0.40109454160413804</v>
      </c>
    </row>
    <row r="848" spans="1:1" x14ac:dyDescent="0.25">
      <c r="A848" s="1">
        <v>3.5721981456559035</v>
      </c>
    </row>
    <row r="849" spans="1:1" x14ac:dyDescent="0.25">
      <c r="A849" s="1">
        <v>5.8521306372952324</v>
      </c>
    </row>
    <row r="850" spans="1:1" x14ac:dyDescent="0.25">
      <c r="A850" s="1">
        <v>-0.76901359929239277</v>
      </c>
    </row>
    <row r="851" spans="1:1" x14ac:dyDescent="0.25">
      <c r="A851" s="1">
        <v>-1.0533886888197515</v>
      </c>
    </row>
    <row r="852" spans="1:1" x14ac:dyDescent="0.25">
      <c r="A852" s="1">
        <v>0.38626987970356197</v>
      </c>
    </row>
    <row r="853" spans="1:1" x14ac:dyDescent="0.25">
      <c r="A853" s="1">
        <v>-0.66088111418662265</v>
      </c>
    </row>
    <row r="854" spans="1:1" x14ac:dyDescent="0.25">
      <c r="A854" s="1">
        <v>-0.6870283354691793</v>
      </c>
    </row>
    <row r="855" spans="1:1" x14ac:dyDescent="0.25">
      <c r="A855" s="1">
        <v>-0.49544417519329897</v>
      </c>
    </row>
    <row r="856" spans="1:1" x14ac:dyDescent="0.25">
      <c r="A856" s="1">
        <v>-0.79209304864666308</v>
      </c>
    </row>
    <row r="857" spans="1:1" x14ac:dyDescent="0.25">
      <c r="A857" s="1">
        <v>-0.45390593743600505</v>
      </c>
    </row>
    <row r="858" spans="1:1" x14ac:dyDescent="0.25">
      <c r="A858" s="1">
        <v>-0.61264962107797771</v>
      </c>
    </row>
    <row r="859" spans="1:1" x14ac:dyDescent="0.25">
      <c r="A859" s="1">
        <v>2.0038923564572571</v>
      </c>
    </row>
    <row r="860" spans="1:1" x14ac:dyDescent="0.25">
      <c r="A860" s="1">
        <v>-0.71454418590136015</v>
      </c>
    </row>
    <row r="861" spans="1:1" x14ac:dyDescent="0.25">
      <c r="A861" s="1">
        <v>-0.27409463117140831</v>
      </c>
    </row>
    <row r="862" spans="1:1" x14ac:dyDescent="0.25">
      <c r="A862" s="1">
        <v>-0.54282475006012021</v>
      </c>
    </row>
    <row r="863" spans="1:1" x14ac:dyDescent="0.25">
      <c r="A863" s="1">
        <v>-1.2138804987983036</v>
      </c>
    </row>
    <row r="864" spans="1:1" x14ac:dyDescent="0.25">
      <c r="A864" s="1">
        <v>-0.62862972048647237</v>
      </c>
    </row>
    <row r="865" spans="1:1" x14ac:dyDescent="0.25">
      <c r="A865" s="1">
        <v>-0.8009624119116836</v>
      </c>
    </row>
    <row r="866" spans="1:1" x14ac:dyDescent="0.25">
      <c r="A866" s="1">
        <v>-0.97264526462390677</v>
      </c>
    </row>
    <row r="867" spans="1:1" x14ac:dyDescent="0.25">
      <c r="A867" s="1">
        <v>-0.48637815778769777</v>
      </c>
    </row>
    <row r="868" spans="1:1" x14ac:dyDescent="0.25">
      <c r="A868" s="1">
        <v>-0.24831011173955631</v>
      </c>
    </row>
    <row r="869" spans="1:1" x14ac:dyDescent="0.25">
      <c r="A869" s="1">
        <v>-0.41282509976606718</v>
      </c>
    </row>
    <row r="870" spans="1:1" x14ac:dyDescent="0.25">
      <c r="A870" s="1">
        <v>-0.88349266957879991</v>
      </c>
    </row>
    <row r="871" spans="1:1" x14ac:dyDescent="0.25">
      <c r="A871" s="1">
        <v>-0.91449763272527207</v>
      </c>
    </row>
    <row r="872" spans="1:1" x14ac:dyDescent="0.25">
      <c r="A872" s="1">
        <v>0.41756878706031841</v>
      </c>
    </row>
    <row r="873" spans="1:1" x14ac:dyDescent="0.25">
      <c r="A873" s="1">
        <v>1.7674827293841844</v>
      </c>
    </row>
    <row r="874" spans="1:1" x14ac:dyDescent="0.25">
      <c r="A874" s="1">
        <v>-0.55884435040363201</v>
      </c>
    </row>
    <row r="875" spans="1:1" x14ac:dyDescent="0.25">
      <c r="A875" s="1">
        <v>-0.22783736780795039</v>
      </c>
    </row>
    <row r="876" spans="1:1" x14ac:dyDescent="0.25">
      <c r="A876" s="1">
        <v>-0.46574876763556006</v>
      </c>
    </row>
    <row r="877" spans="1:1" x14ac:dyDescent="0.25">
      <c r="A877" s="1">
        <v>1.3534020094556922</v>
      </c>
    </row>
    <row r="878" spans="1:1" x14ac:dyDescent="0.25">
      <c r="A878" s="1">
        <v>-0.43596289565509494</v>
      </c>
    </row>
    <row r="879" spans="1:1" x14ac:dyDescent="0.25">
      <c r="A879" s="1">
        <v>0.2779707593794285</v>
      </c>
    </row>
    <row r="880" spans="1:1" x14ac:dyDescent="0.25">
      <c r="A880" s="1">
        <v>-0.47580127338562761</v>
      </c>
    </row>
    <row r="881" spans="1:1" x14ac:dyDescent="0.25">
      <c r="A881" s="1">
        <v>-7.5902580687738919E-2</v>
      </c>
    </row>
    <row r="882" spans="1:1" x14ac:dyDescent="0.25">
      <c r="A882" s="1">
        <v>-6.9354998513816213E-2</v>
      </c>
    </row>
    <row r="883" spans="1:1" x14ac:dyDescent="0.25">
      <c r="A883" s="1">
        <v>0.58567946932346615</v>
      </c>
    </row>
    <row r="884" spans="1:1" x14ac:dyDescent="0.25">
      <c r="A884" s="1">
        <v>-0.72077496757005122</v>
      </c>
    </row>
    <row r="885" spans="1:1" x14ac:dyDescent="0.25">
      <c r="A885" s="1">
        <v>-0.21177467174925368</v>
      </c>
    </row>
    <row r="886" spans="1:1" x14ac:dyDescent="0.25">
      <c r="A886" s="1">
        <v>-1.9654875716397697</v>
      </c>
    </row>
    <row r="887" spans="1:1" x14ac:dyDescent="0.25">
      <c r="A887" s="1">
        <v>3.9189723492938811E-2</v>
      </c>
    </row>
    <row r="888" spans="1:1" x14ac:dyDescent="0.25">
      <c r="A888" s="1">
        <v>-0.33665896634038006</v>
      </c>
    </row>
    <row r="889" spans="1:1" x14ac:dyDescent="0.25">
      <c r="A889" s="1">
        <v>-0.1300695171922257</v>
      </c>
    </row>
    <row r="890" spans="1:1" x14ac:dyDescent="0.25">
      <c r="A890" s="1">
        <v>-0.2747252747252702</v>
      </c>
    </row>
    <row r="891" spans="1:1" x14ac:dyDescent="0.25">
      <c r="A891" s="1">
        <v>-0.91478921514550393</v>
      </c>
    </row>
    <row r="892" spans="1:1" x14ac:dyDescent="0.25">
      <c r="A892" s="1">
        <v>-0.67730549089885983</v>
      </c>
    </row>
    <row r="893" spans="1:1" x14ac:dyDescent="0.25">
      <c r="A893" s="1">
        <v>-0.33850673820016652</v>
      </c>
    </row>
    <row r="894" spans="1:1" x14ac:dyDescent="0.25">
      <c r="A894" s="1">
        <v>-0.74803594180524158</v>
      </c>
    </row>
    <row r="895" spans="1:1" x14ac:dyDescent="0.25">
      <c r="A895" s="1">
        <v>-0.69451860687890132</v>
      </c>
    </row>
    <row r="896" spans="1:1" x14ac:dyDescent="0.25">
      <c r="A896" s="1">
        <v>-0.72920547968584515</v>
      </c>
    </row>
    <row r="897" spans="1:1" x14ac:dyDescent="0.25">
      <c r="A897" s="1">
        <v>1.4202012402832338</v>
      </c>
    </row>
    <row r="898" spans="1:1" x14ac:dyDescent="0.25">
      <c r="A898" s="1">
        <v>-0.65977053256014528</v>
      </c>
    </row>
    <row r="899" spans="1:1" x14ac:dyDescent="0.25">
      <c r="A899" s="1">
        <v>1.0294816394204531</v>
      </c>
    </row>
    <row r="900" spans="1:1" x14ac:dyDescent="0.25">
      <c r="A900" s="1">
        <v>-0.1665227581102755</v>
      </c>
    </row>
    <row r="901" spans="1:1" x14ac:dyDescent="0.25">
      <c r="A901" s="1">
        <v>0.29444550731489016</v>
      </c>
    </row>
    <row r="902" spans="1:1" x14ac:dyDescent="0.25">
      <c r="A902" s="1">
        <v>-0.42701562095211898</v>
      </c>
    </row>
    <row r="903" spans="1:1" x14ac:dyDescent="0.25">
      <c r="A903" s="1">
        <v>0.41644052846385193</v>
      </c>
    </row>
    <row r="904" spans="1:1" x14ac:dyDescent="0.25">
      <c r="A904" s="1">
        <v>-0.77651776971788422</v>
      </c>
    </row>
    <row r="905" spans="1:1" x14ac:dyDescent="0.25">
      <c r="A905" s="1">
        <v>-0.39274479308296861</v>
      </c>
    </row>
    <row r="906" spans="1:1" x14ac:dyDescent="0.25">
      <c r="A906" s="1">
        <v>0.62534390767831383</v>
      </c>
    </row>
    <row r="907" spans="1:1" x14ac:dyDescent="0.25">
      <c r="A907" s="1">
        <v>-0.32351594689454544</v>
      </c>
    </row>
    <row r="908" spans="1:1" x14ac:dyDescent="0.25">
      <c r="A908" s="1">
        <v>0.15586237232113831</v>
      </c>
    </row>
    <row r="909" spans="1:1" x14ac:dyDescent="0.25">
      <c r="A909" s="1">
        <v>0.21564694925291406</v>
      </c>
    </row>
    <row r="910" spans="1:1" x14ac:dyDescent="0.25">
      <c r="A910" s="1">
        <v>-0.62977230961210751</v>
      </c>
    </row>
    <row r="911" spans="1:1" x14ac:dyDescent="0.25">
      <c r="A911" s="1">
        <v>-0.47410957201458359</v>
      </c>
    </row>
    <row r="912" spans="1:1" x14ac:dyDescent="0.25">
      <c r="A912" s="1">
        <v>-1.565717285125217</v>
      </c>
    </row>
    <row r="913" spans="1:1" x14ac:dyDescent="0.25">
      <c r="A913" s="1">
        <v>-1.9727337345877629</v>
      </c>
    </row>
    <row r="914" spans="1:1" x14ac:dyDescent="0.25">
      <c r="A914" s="1">
        <v>-0.57978162733552097</v>
      </c>
    </row>
    <row r="915" spans="1:1" x14ac:dyDescent="0.25">
      <c r="A915" s="1">
        <v>0.5291982018877377</v>
      </c>
    </row>
    <row r="916" spans="1:1" x14ac:dyDescent="0.25">
      <c r="A916" s="1">
        <v>-1.796395778038729</v>
      </c>
    </row>
    <row r="917" spans="1:1" x14ac:dyDescent="0.25">
      <c r="A917" s="1">
        <v>-0.62952014979697424</v>
      </c>
    </row>
    <row r="918" spans="1:1" x14ac:dyDescent="0.25">
      <c r="A918" s="1">
        <v>0.34973109057717977</v>
      </c>
    </row>
    <row r="919" spans="1:1" x14ac:dyDescent="0.25">
      <c r="A919" s="1">
        <v>-0.23593283212288441</v>
      </c>
    </row>
    <row r="920" spans="1:1" x14ac:dyDescent="0.25">
      <c r="A920" s="1">
        <v>-0.16536406672409498</v>
      </c>
    </row>
    <row r="921" spans="1:1" x14ac:dyDescent="0.25">
      <c r="A921" s="1">
        <v>3.6640748465384405</v>
      </c>
    </row>
    <row r="922" spans="1:1" x14ac:dyDescent="0.25">
      <c r="A922" s="1">
        <v>-0.68025233291665188</v>
      </c>
    </row>
    <row r="923" spans="1:1" x14ac:dyDescent="0.25">
      <c r="A923" s="1">
        <v>-0.22643433724556417</v>
      </c>
    </row>
    <row r="924" spans="1:1" x14ac:dyDescent="0.25">
      <c r="A924" s="1">
        <v>-0.44011516185958044</v>
      </c>
    </row>
    <row r="925" spans="1:1" x14ac:dyDescent="0.25">
      <c r="A925" s="1">
        <v>-0.54787221608782488</v>
      </c>
    </row>
    <row r="926" spans="1:1" x14ac:dyDescent="0.25">
      <c r="A926" s="1">
        <v>9.1135307199436966E-2</v>
      </c>
    </row>
    <row r="927" spans="1:1" x14ac:dyDescent="0.25">
      <c r="A927" s="1">
        <v>0.2590751625668446</v>
      </c>
    </row>
    <row r="928" spans="1:1" x14ac:dyDescent="0.25">
      <c r="A928" s="1">
        <v>-0.40787989238913269</v>
      </c>
    </row>
    <row r="929" spans="1:1" x14ac:dyDescent="0.25">
      <c r="A929" s="1">
        <v>-1.538461538461533</v>
      </c>
    </row>
    <row r="930" spans="1:1" x14ac:dyDescent="0.25">
      <c r="A930" s="1">
        <v>-0.55180112842705853</v>
      </c>
    </row>
    <row r="931" spans="1:1" x14ac:dyDescent="0.25">
      <c r="A931" s="1">
        <v>-2.6190199045515783E-2</v>
      </c>
    </row>
    <row r="932" spans="1:1" x14ac:dyDescent="0.25">
      <c r="A932" s="1">
        <v>-7.6924519484208531E-2</v>
      </c>
    </row>
    <row r="933" spans="1:1" x14ac:dyDescent="0.25">
      <c r="A933" s="1">
        <v>0.16945840267429446</v>
      </c>
    </row>
    <row r="934" spans="1:1" x14ac:dyDescent="0.25">
      <c r="A934" s="1">
        <v>-0.70957748153173839</v>
      </c>
    </row>
    <row r="935" spans="1:1" x14ac:dyDescent="0.25">
      <c r="A935" s="1">
        <v>5.2449445925205396E-2</v>
      </c>
    </row>
    <row r="936" spans="1:1" x14ac:dyDescent="0.25">
      <c r="A936" s="1">
        <v>3.5069135027933953</v>
      </c>
    </row>
    <row r="937" spans="1:1" x14ac:dyDescent="0.25">
      <c r="A937" s="1">
        <v>-1.3943634889791099</v>
      </c>
    </row>
    <row r="938" spans="1:1" x14ac:dyDescent="0.25">
      <c r="A938" s="1">
        <v>-0.96895011075763193</v>
      </c>
    </row>
    <row r="939" spans="1:1" x14ac:dyDescent="0.25">
      <c r="A939" s="1">
        <v>-0.1398473255464836</v>
      </c>
    </row>
    <row r="940" spans="1:1" x14ac:dyDescent="0.25">
      <c r="A940" s="1">
        <v>-0.38340440684447685</v>
      </c>
    </row>
    <row r="941" spans="1:1" x14ac:dyDescent="0.25">
      <c r="A941" s="1">
        <v>-0.26643841718076544</v>
      </c>
    </row>
    <row r="942" spans="1:1" x14ac:dyDescent="0.25">
      <c r="A942" s="1">
        <v>-0.89422796723843589</v>
      </c>
    </row>
    <row r="943" spans="1:1" x14ac:dyDescent="0.25">
      <c r="A943" s="1">
        <v>-2.7111699866225081E-2</v>
      </c>
    </row>
    <row r="944" spans="1:1" x14ac:dyDescent="0.25">
      <c r="A944" s="1">
        <v>-0.21117753784837134</v>
      </c>
    </row>
    <row r="945" spans="1:1" x14ac:dyDescent="0.25">
      <c r="A945" s="1">
        <v>0.56143782265647246</v>
      </c>
    </row>
    <row r="946" spans="1:1" x14ac:dyDescent="0.25">
      <c r="A946" s="1">
        <v>-0.32174272389161729</v>
      </c>
    </row>
    <row r="947" spans="1:1" x14ac:dyDescent="0.25">
      <c r="A947" s="1">
        <v>-0.28254191139399154</v>
      </c>
    </row>
    <row r="948" spans="1:1" x14ac:dyDescent="0.25">
      <c r="A948" s="1">
        <v>-0.41308902068395525</v>
      </c>
    </row>
    <row r="949" spans="1:1" x14ac:dyDescent="0.25">
      <c r="A949" s="1">
        <v>5.5145136903774983E-2</v>
      </c>
    </row>
    <row r="950" spans="1:1" x14ac:dyDescent="0.25">
      <c r="A950" s="1">
        <v>-0.45156310835305646</v>
      </c>
    </row>
    <row r="951" spans="1:1" x14ac:dyDescent="0.25">
      <c r="A951" s="1">
        <v>-0.66831479139659677</v>
      </c>
    </row>
    <row r="952" spans="1:1" x14ac:dyDescent="0.25">
      <c r="A952" s="1">
        <v>1.2964663358092423</v>
      </c>
    </row>
    <row r="953" spans="1:1" x14ac:dyDescent="0.25">
      <c r="A953" s="1">
        <v>-0.94688065848549741</v>
      </c>
    </row>
    <row r="954" spans="1:1" x14ac:dyDescent="0.25">
      <c r="A954" s="1">
        <v>0.52632226821317829</v>
      </c>
    </row>
    <row r="955" spans="1:1" x14ac:dyDescent="0.25">
      <c r="A955" s="1">
        <v>-0.25631380581801011</v>
      </c>
    </row>
    <row r="956" spans="1:1" x14ac:dyDescent="0.25">
      <c r="A956" s="1">
        <v>2.1133084386752472</v>
      </c>
    </row>
    <row r="957" spans="1:1" x14ac:dyDescent="0.25">
      <c r="A957" s="1">
        <v>-0.48106934612718533</v>
      </c>
    </row>
    <row r="958" spans="1:1" x14ac:dyDescent="0.25">
      <c r="A958" s="1">
        <v>-6.0763323472357911E-2</v>
      </c>
    </row>
    <row r="959" spans="1:1" x14ac:dyDescent="0.25">
      <c r="A959" s="1">
        <v>-9.9632604769908539E-2</v>
      </c>
    </row>
    <row r="960" spans="1:1" x14ac:dyDescent="0.25">
      <c r="A960" s="1">
        <v>-3.4282864800843527E-2</v>
      </c>
    </row>
    <row r="961" spans="1:1" x14ac:dyDescent="0.25">
      <c r="A961" s="1">
        <v>3.5291048408278556</v>
      </c>
    </row>
    <row r="962" spans="1:1" x14ac:dyDescent="0.25">
      <c r="A962" s="1">
        <v>4.102313504769711</v>
      </c>
    </row>
    <row r="963" spans="1:1" x14ac:dyDescent="0.25">
      <c r="A963" s="1">
        <v>-0.58126940983899544</v>
      </c>
    </row>
    <row r="964" spans="1:1" x14ac:dyDescent="0.25">
      <c r="A964" s="1">
        <v>-1.4419148885079522</v>
      </c>
    </row>
    <row r="965" spans="1:1" x14ac:dyDescent="0.25">
      <c r="A965" s="1">
        <v>-1.0333661770037708</v>
      </c>
    </row>
    <row r="966" spans="1:1" x14ac:dyDescent="0.25">
      <c r="A966" s="1">
        <v>-0.60580883270171171</v>
      </c>
    </row>
    <row r="967" spans="1:1" x14ac:dyDescent="0.25">
      <c r="A967" s="1">
        <v>-0.2780207422216705</v>
      </c>
    </row>
    <row r="968" spans="1:1" x14ac:dyDescent="0.25">
      <c r="A968" s="1">
        <v>-0.75180904050371566</v>
      </c>
    </row>
    <row r="969" spans="1:1" x14ac:dyDescent="0.25">
      <c r="A969" s="1">
        <v>0.36037593222447128</v>
      </c>
    </row>
    <row r="970" spans="1:1" x14ac:dyDescent="0.25">
      <c r="A970" s="1">
        <v>2.2025259290539623</v>
      </c>
    </row>
    <row r="971" spans="1:1" x14ac:dyDescent="0.25">
      <c r="A971" s="1">
        <v>-0.72881844415152841</v>
      </c>
    </row>
    <row r="972" spans="1:1" x14ac:dyDescent="0.25">
      <c r="A972" s="1">
        <v>0.87951206585614727</v>
      </c>
    </row>
    <row r="973" spans="1:1" x14ac:dyDescent="0.25">
      <c r="A973" s="1">
        <v>0.73326319837234166</v>
      </c>
    </row>
    <row r="974" spans="1:1" x14ac:dyDescent="0.25">
      <c r="A974" s="1">
        <v>7.4163273704641597E-3</v>
      </c>
    </row>
    <row r="975" spans="1:1" x14ac:dyDescent="0.25">
      <c r="A975" s="1">
        <v>-0.75887718950481542</v>
      </c>
    </row>
    <row r="976" spans="1:1" x14ac:dyDescent="0.25">
      <c r="A976" s="1">
        <v>-0.97334579559738188</v>
      </c>
    </row>
    <row r="977" spans="1:1" x14ac:dyDescent="0.25">
      <c r="A977" s="1">
        <v>-0.37698577100755415</v>
      </c>
    </row>
    <row r="978" spans="1:1" x14ac:dyDescent="0.25">
      <c r="A978" s="1">
        <v>-0.36093122226620267</v>
      </c>
    </row>
    <row r="979" spans="1:1" x14ac:dyDescent="0.25">
      <c r="A979" s="1">
        <v>-0.68404114234152757</v>
      </c>
    </row>
    <row r="980" spans="1:1" x14ac:dyDescent="0.25">
      <c r="A980" s="1">
        <v>-0.99838622580791991</v>
      </c>
    </row>
    <row r="981" spans="1:1" x14ac:dyDescent="0.25">
      <c r="A981" s="1">
        <v>6.3308224219468912E-2</v>
      </c>
    </row>
    <row r="982" spans="1:1" x14ac:dyDescent="0.25">
      <c r="A982" s="1">
        <v>0.39373450544604793</v>
      </c>
    </row>
    <row r="983" spans="1:1" x14ac:dyDescent="0.25">
      <c r="A983" s="1">
        <v>-0.42796461307527522</v>
      </c>
    </row>
    <row r="984" spans="1:1" x14ac:dyDescent="0.25">
      <c r="A984" s="1">
        <v>1.1889024760413776</v>
      </c>
    </row>
    <row r="985" spans="1:1" x14ac:dyDescent="0.25">
      <c r="A985" s="1">
        <v>0.19387302011540442</v>
      </c>
    </row>
    <row r="986" spans="1:1" x14ac:dyDescent="0.25">
      <c r="A986" s="1">
        <v>-0.3278143678767691</v>
      </c>
    </row>
    <row r="987" spans="1:1" x14ac:dyDescent="0.25">
      <c r="A987" s="1">
        <v>0.63649627955189203</v>
      </c>
    </row>
    <row r="988" spans="1:1" x14ac:dyDescent="0.25">
      <c r="A988" s="1">
        <v>-0.36947831203917758</v>
      </c>
    </row>
    <row r="989" spans="1:1" x14ac:dyDescent="0.25">
      <c r="A989" s="1">
        <v>-0.43811960345378509</v>
      </c>
    </row>
    <row r="990" spans="1:1" x14ac:dyDescent="0.25">
      <c r="A990" s="1">
        <v>-0.48744264783253755</v>
      </c>
    </row>
    <row r="991" spans="1:1" x14ac:dyDescent="0.25">
      <c r="A991" s="1">
        <v>0.14828612707923128</v>
      </c>
    </row>
    <row r="992" spans="1:1" x14ac:dyDescent="0.25">
      <c r="A992" s="1">
        <v>1.7836246520759715</v>
      </c>
    </row>
    <row r="993" spans="1:1" x14ac:dyDescent="0.25">
      <c r="A993" s="1">
        <v>-0.37509361440571354</v>
      </c>
    </row>
    <row r="994" spans="1:1" x14ac:dyDescent="0.25">
      <c r="A994" s="1">
        <v>0.14686441305234155</v>
      </c>
    </row>
    <row r="995" spans="1:1" x14ac:dyDescent="0.25">
      <c r="A995" s="1">
        <v>-7.840574975497816E-2</v>
      </c>
    </row>
    <row r="996" spans="1:1" x14ac:dyDescent="0.25">
      <c r="A996" s="1">
        <v>-0.64408552932714258</v>
      </c>
    </row>
    <row r="997" spans="1:1" x14ac:dyDescent="0.25">
      <c r="A997" s="1">
        <v>-0.10464925631575284</v>
      </c>
    </row>
    <row r="998" spans="1:1" x14ac:dyDescent="0.25">
      <c r="A998" s="1">
        <v>-0.10815647835707409</v>
      </c>
    </row>
    <row r="999" spans="1:1" x14ac:dyDescent="0.25">
      <c r="A999" s="1">
        <v>-0.44075376458405913</v>
      </c>
    </row>
    <row r="1000" spans="1:1" x14ac:dyDescent="0.25">
      <c r="A1000" s="1">
        <v>0.22895130329669655</v>
      </c>
    </row>
    <row r="1001" spans="1:1" x14ac:dyDescent="0.25">
      <c r="A1001" s="1">
        <v>1.7692485527353767</v>
      </c>
    </row>
    <row r="1002" spans="1:1" x14ac:dyDescent="0.25">
      <c r="A1002" s="1">
        <v>2.0933117301459561</v>
      </c>
    </row>
    <row r="1003" spans="1:1" x14ac:dyDescent="0.25">
      <c r="A1003" s="1">
        <v>-0.24286183130948302</v>
      </c>
    </row>
    <row r="1004" spans="1:1" x14ac:dyDescent="0.25">
      <c r="A1004" s="1">
        <v>-1.9739439399927505E-2</v>
      </c>
    </row>
    <row r="1005" spans="1:1" x14ac:dyDescent="0.25">
      <c r="A1005" s="1">
        <v>-0.40158146164759501</v>
      </c>
    </row>
    <row r="1006" spans="1:1" x14ac:dyDescent="0.25">
      <c r="A1006" s="1">
        <v>6.2817367882100825</v>
      </c>
    </row>
    <row r="1007" spans="1:1" x14ac:dyDescent="0.25">
      <c r="A1007" s="1">
        <v>-4.8954319780591504E-2</v>
      </c>
    </row>
    <row r="1008" spans="1:1" x14ac:dyDescent="0.25">
      <c r="A1008" s="1">
        <v>-0.33388116333047435</v>
      </c>
    </row>
    <row r="1009" spans="1:1" x14ac:dyDescent="0.25">
      <c r="A1009" s="1">
        <v>-0.77350515486128302</v>
      </c>
    </row>
    <row r="1010" spans="1:1" x14ac:dyDescent="0.25">
      <c r="A1010" s="1">
        <v>-2.3077905115733017</v>
      </c>
    </row>
    <row r="1011" spans="1:1" x14ac:dyDescent="0.25">
      <c r="A1011" s="1">
        <v>-0.68546826973729935</v>
      </c>
    </row>
    <row r="1012" spans="1:1" x14ac:dyDescent="0.25">
      <c r="A1012" s="1">
        <v>-3.7165522979961452E-2</v>
      </c>
    </row>
    <row r="1013" spans="1:1" x14ac:dyDescent="0.25">
      <c r="A1013" s="1">
        <v>-0.38268856109101534</v>
      </c>
    </row>
    <row r="1014" spans="1:1" x14ac:dyDescent="0.25">
      <c r="A1014" s="1">
        <v>-0.41558985821052374</v>
      </c>
    </row>
    <row r="1015" spans="1:1" x14ac:dyDescent="0.25">
      <c r="A1015" s="1">
        <v>-0.76184118486051489</v>
      </c>
    </row>
    <row r="1016" spans="1:1" x14ac:dyDescent="0.25">
      <c r="A1016" s="1">
        <v>-0.80670381408998537</v>
      </c>
    </row>
    <row r="1017" spans="1:1" x14ac:dyDescent="0.25">
      <c r="A1017" s="1">
        <v>-0.47213889861110658</v>
      </c>
    </row>
    <row r="1018" spans="1:1" x14ac:dyDescent="0.25">
      <c r="A1018" s="1">
        <v>-0.81929862725455394</v>
      </c>
    </row>
    <row r="1019" spans="1:1" x14ac:dyDescent="0.25">
      <c r="A1019" s="1">
        <v>-0.91941642244370314</v>
      </c>
    </row>
    <row r="1020" spans="1:1" x14ac:dyDescent="0.25">
      <c r="A1020" s="1">
        <v>2.594465275786348</v>
      </c>
    </row>
    <row r="1021" spans="1:1" x14ac:dyDescent="0.25">
      <c r="A1021" s="1">
        <v>-1.1058298559398168</v>
      </c>
    </row>
    <row r="1022" spans="1:1" x14ac:dyDescent="0.25">
      <c r="A1022" s="1">
        <v>-0.69699059788725037</v>
      </c>
    </row>
    <row r="1023" spans="1:1" x14ac:dyDescent="0.25">
      <c r="A1023" s="1">
        <v>-2.6830914379802522</v>
      </c>
    </row>
    <row r="1024" spans="1:1" x14ac:dyDescent="0.25">
      <c r="A1024" s="1">
        <v>-1.147123419823032</v>
      </c>
    </row>
    <row r="1025" spans="1:1" x14ac:dyDescent="0.25">
      <c r="A1025" s="1">
        <v>-0.91121574346129819</v>
      </c>
    </row>
    <row r="1026" spans="1:1" x14ac:dyDescent="0.25">
      <c r="A1026" s="1">
        <v>4.2777229651456281</v>
      </c>
    </row>
    <row r="1027" spans="1:1" x14ac:dyDescent="0.25">
      <c r="A1027" s="1">
        <v>-0.93090350356885665</v>
      </c>
    </row>
    <row r="1028" spans="1:1" x14ac:dyDescent="0.25">
      <c r="A1028" s="1">
        <v>-1.4906329031342977</v>
      </c>
    </row>
    <row r="1029" spans="1:1" x14ac:dyDescent="0.25">
      <c r="A1029" s="1">
        <v>0.35601535897635017</v>
      </c>
    </row>
    <row r="1030" spans="1:1" x14ac:dyDescent="0.25">
      <c r="A1030" s="1">
        <v>-0.99647248417714707</v>
      </c>
    </row>
    <row r="1031" spans="1:1" x14ac:dyDescent="0.25">
      <c r="A1031" s="1">
        <v>-2.3322800671185178</v>
      </c>
    </row>
    <row r="1032" spans="1:1" x14ac:dyDescent="0.25">
      <c r="A1032" s="1">
        <v>1.265585747135475</v>
      </c>
    </row>
    <row r="1033" spans="1:1" x14ac:dyDescent="0.25">
      <c r="A1033" s="1">
        <v>-0.9631260319207513</v>
      </c>
    </row>
    <row r="1034" spans="1:1" x14ac:dyDescent="0.25">
      <c r="A1034" s="1">
        <v>-1.9812138231571907E-2</v>
      </c>
    </row>
    <row r="1035" spans="1:1" x14ac:dyDescent="0.25">
      <c r="A1035" s="1">
        <v>0.67386046872151439</v>
      </c>
    </row>
    <row r="1036" spans="1:1" x14ac:dyDescent="0.25">
      <c r="A1036" s="1">
        <v>-1.6871982343127598</v>
      </c>
    </row>
    <row r="1037" spans="1:1" x14ac:dyDescent="0.25">
      <c r="A1037" s="1">
        <v>-0.69709239756785735</v>
      </c>
    </row>
    <row r="1038" spans="1:1" x14ac:dyDescent="0.25">
      <c r="A1038" s="1">
        <v>-0.21089630931459169</v>
      </c>
    </row>
    <row r="1039" spans="1:1" x14ac:dyDescent="0.25">
      <c r="A1039" s="1">
        <v>-0.4442885537238368</v>
      </c>
    </row>
    <row r="1040" spans="1:1" x14ac:dyDescent="0.25">
      <c r="A1040" s="1">
        <v>-0.56074394620453916</v>
      </c>
    </row>
    <row r="1041" spans="1:1" x14ac:dyDescent="0.25">
      <c r="A1041" s="1">
        <v>-0.22526731948465795</v>
      </c>
    </row>
    <row r="1042" spans="1:1" x14ac:dyDescent="0.25">
      <c r="A1042" s="1">
        <v>-0.37425847474213469</v>
      </c>
    </row>
    <row r="1043" spans="1:1" x14ac:dyDescent="0.25">
      <c r="A1043" s="1">
        <v>0.27955576846186148</v>
      </c>
    </row>
    <row r="1044" spans="1:1" x14ac:dyDescent="0.25">
      <c r="A1044" s="1">
        <v>1.18557755871052</v>
      </c>
    </row>
    <row r="1045" spans="1:1" x14ac:dyDescent="0.25">
      <c r="A1045" s="1">
        <v>-0.82407879762979519</v>
      </c>
    </row>
    <row r="1046" spans="1:1" x14ac:dyDescent="0.25">
      <c r="A1046" s="1">
        <v>3.8360922832076199</v>
      </c>
    </row>
    <row r="1047" spans="1:1" x14ac:dyDescent="0.25">
      <c r="A1047" s="1">
        <v>-1.1253517183012747</v>
      </c>
    </row>
    <row r="1048" spans="1:1" x14ac:dyDescent="0.25">
      <c r="A1048" s="1">
        <v>-0.78095968218613621</v>
      </c>
    </row>
    <row r="1049" spans="1:1" x14ac:dyDescent="0.25">
      <c r="A1049" s="1">
        <v>1.6543274786083799</v>
      </c>
    </row>
    <row r="1050" spans="1:1" x14ac:dyDescent="0.25">
      <c r="A1050" s="1">
        <v>-0.68144298580016027</v>
      </c>
    </row>
    <row r="1051" spans="1:1" x14ac:dyDescent="0.25">
      <c r="A1051" s="1">
        <v>-1.2069242281242509E-2</v>
      </c>
    </row>
    <row r="1052" spans="1:1" x14ac:dyDescent="0.25">
      <c r="A1052" s="1">
        <v>-6.0522918011614024E-2</v>
      </c>
    </row>
    <row r="1053" spans="1:1" x14ac:dyDescent="0.25">
      <c r="A1053" s="1">
        <v>3.0073304080386833</v>
      </c>
    </row>
    <row r="1054" spans="1:1" x14ac:dyDescent="0.25">
      <c r="A1054" s="1">
        <v>-1.3033268101761308</v>
      </c>
    </row>
    <row r="1055" spans="1:1" x14ac:dyDescent="0.25">
      <c r="A1055" s="1">
        <v>-1.4754584308452223</v>
      </c>
    </row>
    <row r="1056" spans="1:1" x14ac:dyDescent="0.25">
      <c r="A1056" s="1">
        <v>-0.76003099024856624</v>
      </c>
    </row>
    <row r="1057" spans="1:1" x14ac:dyDescent="0.25">
      <c r="A1057" s="1">
        <v>1.0831428423414167</v>
      </c>
    </row>
    <row r="1058" spans="1:1" x14ac:dyDescent="0.25">
      <c r="A1058" s="1">
        <v>-0.20416024653312093</v>
      </c>
    </row>
    <row r="1059" spans="1:1" x14ac:dyDescent="0.25">
      <c r="A1059" s="1">
        <v>-0.66993926651635149</v>
      </c>
    </row>
    <row r="1060" spans="1:1" x14ac:dyDescent="0.25">
      <c r="A1060" s="1">
        <v>-0.6845927420146154</v>
      </c>
    </row>
    <row r="1061" spans="1:1" x14ac:dyDescent="0.25">
      <c r="A1061" s="1">
        <v>-0.84947724477244435</v>
      </c>
    </row>
    <row r="1062" spans="1:1" x14ac:dyDescent="0.25">
      <c r="A1062" s="1">
        <v>-0.10088720954486519</v>
      </c>
    </row>
    <row r="1063" spans="1:1" x14ac:dyDescent="0.25">
      <c r="A1063" s="1">
        <v>-7.3583517292121314E-2</v>
      </c>
    </row>
    <row r="1064" spans="1:1" x14ac:dyDescent="0.25">
      <c r="A1064" s="1">
        <v>-0.31090354010385113</v>
      </c>
    </row>
    <row r="1065" spans="1:1" x14ac:dyDescent="0.25">
      <c r="A1065" s="1">
        <v>3.4683268376452929</v>
      </c>
    </row>
    <row r="1066" spans="1:1" x14ac:dyDescent="0.25">
      <c r="A1066" s="1">
        <v>-0.38039028763915894</v>
      </c>
    </row>
    <row r="1067" spans="1:1" x14ac:dyDescent="0.25">
      <c r="A1067" s="1">
        <v>-0.3830847621527198</v>
      </c>
    </row>
    <row r="1068" spans="1:1" x14ac:dyDescent="0.25">
      <c r="A1068" s="1">
        <v>-0.25205555325597118</v>
      </c>
    </row>
    <row r="1069" spans="1:1" x14ac:dyDescent="0.25">
      <c r="A1069" s="1">
        <v>-0.41982911310569193</v>
      </c>
    </row>
    <row r="1070" spans="1:1" x14ac:dyDescent="0.25">
      <c r="A1070" s="1">
        <v>1.2627240589965965</v>
      </c>
    </row>
    <row r="1071" spans="1:1" x14ac:dyDescent="0.25">
      <c r="A1071" s="1">
        <v>-1.4713985404971481</v>
      </c>
    </row>
    <row r="1072" spans="1:1" x14ac:dyDescent="0.25">
      <c r="A1072" s="1">
        <v>1.6068465335023205</v>
      </c>
    </row>
    <row r="1073" spans="1:1" x14ac:dyDescent="0.25">
      <c r="A1073" s="1">
        <v>-1.3883384373434779</v>
      </c>
    </row>
    <row r="1074" spans="1:1" x14ac:dyDescent="0.25">
      <c r="A1074" s="1">
        <v>-0.61388852211548794</v>
      </c>
    </row>
    <row r="1075" spans="1:1" x14ac:dyDescent="0.25">
      <c r="A1075" s="1">
        <v>1.7715920730760928</v>
      </c>
    </row>
    <row r="1076" spans="1:1" x14ac:dyDescent="0.25">
      <c r="A1076" s="1">
        <v>-1.4012178362748102</v>
      </c>
    </row>
    <row r="1077" spans="1:1" x14ac:dyDescent="0.25">
      <c r="A1077" s="1">
        <v>6.0993706748109844</v>
      </c>
    </row>
    <row r="1078" spans="1:1" x14ac:dyDescent="0.25">
      <c r="A1078" s="1">
        <v>-0.34940643204825506</v>
      </c>
    </row>
    <row r="1079" spans="1:1" x14ac:dyDescent="0.25">
      <c r="A1079" s="1">
        <v>-0.21064708405880594</v>
      </c>
    </row>
    <row r="1080" spans="1:1" x14ac:dyDescent="0.25">
      <c r="A1080" s="1">
        <v>-1.206529943420577</v>
      </c>
    </row>
    <row r="1081" spans="1:1" x14ac:dyDescent="0.25">
      <c r="A1081" s="1">
        <v>-1.4618098594265234</v>
      </c>
    </row>
    <row r="1082" spans="1:1" x14ac:dyDescent="0.25">
      <c r="A1082" s="1">
        <v>3.2287020111914018</v>
      </c>
    </row>
    <row r="1083" spans="1:1" x14ac:dyDescent="0.25">
      <c r="A1083" s="1">
        <v>-0.58375162669641156</v>
      </c>
    </row>
    <row r="1084" spans="1:1" x14ac:dyDescent="0.25">
      <c r="A1084" s="1">
        <v>-0.86393896327324171</v>
      </c>
    </row>
    <row r="1085" spans="1:1" x14ac:dyDescent="0.25">
      <c r="A1085" s="1">
        <v>0.41943517081736559</v>
      </c>
    </row>
    <row r="1086" spans="1:1" x14ac:dyDescent="0.25">
      <c r="A1086" s="1">
        <v>0.78371799547041121</v>
      </c>
    </row>
    <row r="1087" spans="1:1" x14ac:dyDescent="0.25">
      <c r="A1087" s="1">
        <v>-0.14449298311029679</v>
      </c>
    </row>
    <row r="1088" spans="1:1" x14ac:dyDescent="0.25">
      <c r="A1088" s="1">
        <v>0.26757716803530229</v>
      </c>
    </row>
    <row r="1089" spans="1:1" x14ac:dyDescent="0.25">
      <c r="A1089" s="1">
        <v>-0.26939458881527401</v>
      </c>
    </row>
    <row r="1090" spans="1:1" x14ac:dyDescent="0.25">
      <c r="A1090" s="1">
        <v>2.62358982047175E-2</v>
      </c>
    </row>
    <row r="1091" spans="1:1" x14ac:dyDescent="0.25">
      <c r="A1091" s="1">
        <v>1.8852983558273166</v>
      </c>
    </row>
    <row r="1092" spans="1:1" x14ac:dyDescent="0.25">
      <c r="A1092" s="1">
        <v>-0.45257193318124678</v>
      </c>
    </row>
    <row r="1093" spans="1:1" x14ac:dyDescent="0.25">
      <c r="A1093" s="1">
        <v>1.1541505809659753</v>
      </c>
    </row>
    <row r="1094" spans="1:1" x14ac:dyDescent="0.25">
      <c r="A1094" s="1">
        <v>-0.61009404137770673</v>
      </c>
    </row>
    <row r="1095" spans="1:1" x14ac:dyDescent="0.25">
      <c r="A1095" s="1">
        <v>-0.62578635865628485</v>
      </c>
    </row>
    <row r="1096" spans="1:1" x14ac:dyDescent="0.25">
      <c r="A1096" s="1">
        <v>-0.28239655288039955</v>
      </c>
    </row>
    <row r="1097" spans="1:1" x14ac:dyDescent="0.25">
      <c r="A1097" s="1">
        <v>-0.19864918553834343</v>
      </c>
    </row>
    <row r="1098" spans="1:1" x14ac:dyDescent="0.25">
      <c r="A1098" s="1">
        <v>-5.831719968823279E-2</v>
      </c>
    </row>
    <row r="1099" spans="1:1" x14ac:dyDescent="0.25">
      <c r="A1099" s="1">
        <v>1.8800702832628957</v>
      </c>
    </row>
    <row r="1100" spans="1:1" x14ac:dyDescent="0.25">
      <c r="A1100" s="1">
        <v>6.422621973668754</v>
      </c>
    </row>
    <row r="1101" spans="1:1" x14ac:dyDescent="0.25">
      <c r="A1101" s="1">
        <v>-0.46582086725999261</v>
      </c>
    </row>
    <row r="1102" spans="1:1" x14ac:dyDescent="0.25">
      <c r="A1102" s="1">
        <v>0.84514098254122416</v>
      </c>
    </row>
    <row r="1103" spans="1:1" x14ac:dyDescent="0.25">
      <c r="A1103" s="1">
        <v>0.80545242682124751</v>
      </c>
    </row>
    <row r="1104" spans="1:1" x14ac:dyDescent="0.25">
      <c r="A1104" s="1">
        <v>-0.36936902631278201</v>
      </c>
    </row>
    <row r="1105" spans="1:1" x14ac:dyDescent="0.25">
      <c r="A1105" s="1">
        <v>-0.53114803854617776</v>
      </c>
    </row>
    <row r="1106" spans="1:1" x14ac:dyDescent="0.25">
      <c r="A1106" s="1">
        <v>-0.78489265960973853</v>
      </c>
    </row>
    <row r="1107" spans="1:1" x14ac:dyDescent="0.25">
      <c r="A1107" s="1">
        <v>5.0581662454183061</v>
      </c>
    </row>
    <row r="1108" spans="1:1" x14ac:dyDescent="0.25">
      <c r="A1108" s="1">
        <v>0.68823727213393227</v>
      </c>
    </row>
    <row r="1109" spans="1:1" x14ac:dyDescent="0.25">
      <c r="A1109" s="1">
        <v>-0.79947808684839572</v>
      </c>
    </row>
    <row r="1110" spans="1:1" x14ac:dyDescent="0.25">
      <c r="A1110" s="1">
        <v>-4.0027142998198428E-2</v>
      </c>
    </row>
    <row r="1111" spans="1:1" x14ac:dyDescent="0.25">
      <c r="A1111" s="1">
        <v>-0.23005294869453508</v>
      </c>
    </row>
    <row r="1112" spans="1:1" x14ac:dyDescent="0.25">
      <c r="A1112" s="1">
        <v>-0.20490638704721675</v>
      </c>
    </row>
    <row r="1113" spans="1:1" x14ac:dyDescent="0.25">
      <c r="A1113" s="1">
        <v>-1.8118289761350752</v>
      </c>
    </row>
    <row r="1114" spans="1:1" x14ac:dyDescent="0.25">
      <c r="A1114" s="1">
        <v>-1.9033338121365091</v>
      </c>
    </row>
    <row r="1115" spans="1:1" x14ac:dyDescent="0.25">
      <c r="A1115" s="1">
        <v>4.4359813784015785</v>
      </c>
    </row>
    <row r="1116" spans="1:1" x14ac:dyDescent="0.25">
      <c r="A1116" s="1">
        <v>-0.12439388196391121</v>
      </c>
    </row>
    <row r="1117" spans="1:1" x14ac:dyDescent="0.25">
      <c r="A1117" s="1">
        <v>-0.55513311463418802</v>
      </c>
    </row>
    <row r="1118" spans="1:1" x14ac:dyDescent="0.25">
      <c r="A1118" s="1">
        <v>-0.5719298245614084</v>
      </c>
    </row>
    <row r="1119" spans="1:1" x14ac:dyDescent="0.25">
      <c r="A1119" s="1">
        <v>-0.35237065206014506</v>
      </c>
    </row>
    <row r="1120" spans="1:1" x14ac:dyDescent="0.25">
      <c r="A1120" s="1">
        <v>-0.43793298902956224</v>
      </c>
    </row>
    <row r="1121" spans="1:1" x14ac:dyDescent="0.25">
      <c r="A1121" s="1">
        <v>0.27372277952467527</v>
      </c>
    </row>
    <row r="1122" spans="1:1" x14ac:dyDescent="0.25">
      <c r="A1122" s="1">
        <v>-0.3578586678326019</v>
      </c>
    </row>
    <row r="1123" spans="1:1" x14ac:dyDescent="0.25">
      <c r="A1123" s="1">
        <v>-1.1121119733924587</v>
      </c>
    </row>
    <row r="1124" spans="1:1" x14ac:dyDescent="0.25">
      <c r="A1124" s="1">
        <v>0.72830019994290751</v>
      </c>
    </row>
    <row r="1125" spans="1:1" x14ac:dyDescent="0.25">
      <c r="A1125" s="1">
        <v>1.2002300650690927</v>
      </c>
    </row>
    <row r="1126" spans="1:1" x14ac:dyDescent="0.25">
      <c r="A1126" s="1">
        <v>-0.66353252194733159</v>
      </c>
    </row>
    <row r="1127" spans="1:1" x14ac:dyDescent="0.25">
      <c r="A1127" s="1">
        <v>-0.49642316701326195</v>
      </c>
    </row>
    <row r="1128" spans="1:1" x14ac:dyDescent="0.25">
      <c r="A1128" s="1">
        <v>-0.56428827059922071</v>
      </c>
    </row>
    <row r="1129" spans="1:1" x14ac:dyDescent="0.25">
      <c r="A1129" s="1">
        <v>-0.32822759165496507</v>
      </c>
    </row>
    <row r="1130" spans="1:1" x14ac:dyDescent="0.25">
      <c r="A1130" s="1">
        <v>0.95084345066499054</v>
      </c>
    </row>
    <row r="1131" spans="1:1" x14ac:dyDescent="0.25">
      <c r="A1131" s="1">
        <v>-0.30068378201276857</v>
      </c>
    </row>
    <row r="1132" spans="1:1" x14ac:dyDescent="0.25">
      <c r="A1132" s="1">
        <v>-0.11962564210823246</v>
      </c>
    </row>
    <row r="1133" spans="1:1" x14ac:dyDescent="0.25">
      <c r="A1133" s="1">
        <v>3.1627776215913173E-2</v>
      </c>
    </row>
    <row r="1134" spans="1:1" x14ac:dyDescent="0.25">
      <c r="A1134" s="1">
        <v>-0.33374319339539227</v>
      </c>
    </row>
    <row r="1135" spans="1:1" x14ac:dyDescent="0.25">
      <c r="A1135" s="1">
        <v>-6.2066726131789096E-2</v>
      </c>
    </row>
    <row r="1136" spans="1:1" x14ac:dyDescent="0.25">
      <c r="A1136" s="1">
        <v>-4.550228832286507E-3</v>
      </c>
    </row>
    <row r="1137" spans="1:1" x14ac:dyDescent="0.25">
      <c r="A1137" s="1">
        <v>-0.25975783411053044</v>
      </c>
    </row>
    <row r="1138" spans="1:1" x14ac:dyDescent="0.25">
      <c r="A1138" s="1">
        <v>0.44024903359556333</v>
      </c>
    </row>
    <row r="1139" spans="1:1" x14ac:dyDescent="0.25">
      <c r="A1139" s="1">
        <v>0.56804171817597648</v>
      </c>
    </row>
    <row r="1140" spans="1:1" x14ac:dyDescent="0.25">
      <c r="A1140" s="1">
        <v>-0.14233227331983755</v>
      </c>
    </row>
    <row r="1141" spans="1:1" x14ac:dyDescent="0.25">
      <c r="A1141" s="1">
        <v>0.94339880186551284</v>
      </c>
    </row>
    <row r="1142" spans="1:1" x14ac:dyDescent="0.25">
      <c r="A1142" s="1">
        <v>0.32155851459164353</v>
      </c>
    </row>
    <row r="1143" spans="1:1" x14ac:dyDescent="0.25">
      <c r="A1143" s="1">
        <v>-0.43245339250992743</v>
      </c>
    </row>
    <row r="1144" spans="1:1" x14ac:dyDescent="0.25">
      <c r="A1144" s="1">
        <v>-0.36126273197936598</v>
      </c>
    </row>
    <row r="1145" spans="1:1" x14ac:dyDescent="0.25">
      <c r="A1145" s="1">
        <v>-0.2694398026909397</v>
      </c>
    </row>
    <row r="1146" spans="1:1" x14ac:dyDescent="0.25">
      <c r="A1146" s="1">
        <v>-6.8969329496866294E-3</v>
      </c>
    </row>
    <row r="1147" spans="1:1" x14ac:dyDescent="0.25">
      <c r="A1147" s="1">
        <v>-0.28653977766437322</v>
      </c>
    </row>
    <row r="1148" spans="1:1" x14ac:dyDescent="0.25">
      <c r="A1148" s="1">
        <v>9.2491142871381271E-2</v>
      </c>
    </row>
    <row r="1149" spans="1:1" x14ac:dyDescent="0.25">
      <c r="A1149" s="1">
        <v>-2.6492247917730083E-2</v>
      </c>
    </row>
    <row r="1150" spans="1:1" x14ac:dyDescent="0.25">
      <c r="A1150" s="1">
        <v>2.1925763072300128</v>
      </c>
    </row>
    <row r="1151" spans="1:1" x14ac:dyDescent="0.25">
      <c r="A1151" s="1">
        <v>-0.27633231652610846</v>
      </c>
    </row>
    <row r="1152" spans="1:1" x14ac:dyDescent="0.25">
      <c r="A1152" s="1">
        <v>-0.24878472941431085</v>
      </c>
    </row>
    <row r="1153" spans="1:1" x14ac:dyDescent="0.25">
      <c r="A1153" s="1">
        <v>-0.31230929389381856</v>
      </c>
    </row>
    <row r="1154" spans="1:1" x14ac:dyDescent="0.25">
      <c r="A1154" s="1">
        <v>4.9338810668345445E-2</v>
      </c>
    </row>
    <row r="1155" spans="1:1" x14ac:dyDescent="0.25">
      <c r="A1155" s="1">
        <v>-0.10808473843493971</v>
      </c>
    </row>
    <row r="1156" spans="1:1" x14ac:dyDescent="0.25">
      <c r="A1156" s="1">
        <v>-5.0498281344914631E-2</v>
      </c>
    </row>
    <row r="1157" spans="1:1" x14ac:dyDescent="0.25">
      <c r="A1157" s="1">
        <v>-0.23435774387270669</v>
      </c>
    </row>
    <row r="1158" spans="1:1" x14ac:dyDescent="0.25">
      <c r="A1158" s="1">
        <v>-0.49442200742603859</v>
      </c>
    </row>
    <row r="1159" spans="1:1" x14ac:dyDescent="0.25">
      <c r="A1159" s="1">
        <v>1.1612464225818258</v>
      </c>
    </row>
    <row r="1160" spans="1:1" x14ac:dyDescent="0.25">
      <c r="A1160" s="1">
        <v>1.0662875422070783E-2</v>
      </c>
    </row>
    <row r="1161" spans="1:1" x14ac:dyDescent="0.25">
      <c r="A1161" s="1">
        <v>0.24272327707950581</v>
      </c>
    </row>
    <row r="1162" spans="1:1" x14ac:dyDescent="0.25">
      <c r="A1162" s="1">
        <v>1.200572130663474</v>
      </c>
    </row>
    <row r="1163" spans="1:1" x14ac:dyDescent="0.25">
      <c r="A1163" s="1">
        <v>-0.25124726319945978</v>
      </c>
    </row>
    <row r="1164" spans="1:1" x14ac:dyDescent="0.25">
      <c r="A1164" s="1">
        <v>-1.2342125148429375</v>
      </c>
    </row>
    <row r="1165" spans="1:1" x14ac:dyDescent="0.25">
      <c r="A1165" s="1">
        <v>3.6593097956957479</v>
      </c>
    </row>
    <row r="1166" spans="1:1" x14ac:dyDescent="0.25">
      <c r="A1166" s="1">
        <v>-0.50698979553327206</v>
      </c>
    </row>
    <row r="1167" spans="1:1" x14ac:dyDescent="0.25">
      <c r="A1167" s="1">
        <v>-0.67928617881894127</v>
      </c>
    </row>
    <row r="1168" spans="1:1" x14ac:dyDescent="0.25">
      <c r="A1168" s="1">
        <v>-0.49794107972378754</v>
      </c>
    </row>
    <row r="1169" spans="1:1" x14ac:dyDescent="0.25">
      <c r="A1169" s="1">
        <v>-0.13324677986948075</v>
      </c>
    </row>
    <row r="1170" spans="1:1" x14ac:dyDescent="0.25">
      <c r="A1170" s="1">
        <v>-0.34893829052961678</v>
      </c>
    </row>
    <row r="1171" spans="1:1" x14ac:dyDescent="0.25">
      <c r="A1171" s="1">
        <v>0.82678519118667282</v>
      </c>
    </row>
    <row r="1172" spans="1:1" x14ac:dyDescent="0.25">
      <c r="A1172" s="1">
        <v>9.0822237327756739E-3</v>
      </c>
    </row>
    <row r="1173" spans="1:1" x14ac:dyDescent="0.25">
      <c r="A1173" s="1">
        <v>6.4013120847939433</v>
      </c>
    </row>
    <row r="1174" spans="1:1" x14ac:dyDescent="0.25">
      <c r="A1174" s="1">
        <v>-0.32354979551072915</v>
      </c>
    </row>
    <row r="1175" spans="1:1" x14ac:dyDescent="0.25">
      <c r="A1175" s="1">
        <v>-5.0640924196869719E-2</v>
      </c>
    </row>
    <row r="1176" spans="1:1" x14ac:dyDescent="0.25">
      <c r="A1176" s="1">
        <v>-4.4333259444570672E-2</v>
      </c>
    </row>
    <row r="1177" spans="1:1" x14ac:dyDescent="0.25">
      <c r="A1177" s="1">
        <v>-0.12344506694520874</v>
      </c>
    </row>
    <row r="1178" spans="1:1" x14ac:dyDescent="0.25">
      <c r="A1178" s="1">
        <v>0.2369390936726461</v>
      </c>
    </row>
    <row r="1179" spans="1:1" x14ac:dyDescent="0.25">
      <c r="A1179" s="1">
        <v>-1.4517614917881758</v>
      </c>
    </row>
    <row r="1180" spans="1:1" x14ac:dyDescent="0.25">
      <c r="A1180" s="1">
        <v>-0.16834770865020232</v>
      </c>
    </row>
    <row r="1181" spans="1:1" x14ac:dyDescent="0.25">
      <c r="A1181" s="1">
        <v>-0.84439990044008084</v>
      </c>
    </row>
    <row r="1182" spans="1:1" x14ac:dyDescent="0.25">
      <c r="A1182" s="1">
        <v>2.7993610044959638</v>
      </c>
    </row>
    <row r="1183" spans="1:1" x14ac:dyDescent="0.25">
      <c r="A1183" s="1">
        <v>1.264655979958647</v>
      </c>
    </row>
    <row r="1184" spans="1:1" x14ac:dyDescent="0.25">
      <c r="A1184" s="1">
        <v>1.2624827115019173</v>
      </c>
    </row>
    <row r="1185" spans="1:1" x14ac:dyDescent="0.25">
      <c r="A1185" s="1">
        <v>-2.2920305654494655E-2</v>
      </c>
    </row>
    <row r="1186" spans="1:1" x14ac:dyDescent="0.25">
      <c r="A1186" s="1">
        <v>-0.66068926998211452</v>
      </c>
    </row>
    <row r="1187" spans="1:1" x14ac:dyDescent="0.25">
      <c r="A1187" s="1">
        <v>-0.15169504966527825</v>
      </c>
    </row>
    <row r="1188" spans="1:1" x14ac:dyDescent="0.25">
      <c r="A1188" s="1">
        <v>-5.318088147311073E-2</v>
      </c>
    </row>
    <row r="1189" spans="1:1" x14ac:dyDescent="0.25">
      <c r="A1189" s="1">
        <v>-0.11959338249950235</v>
      </c>
    </row>
    <row r="1190" spans="1:1" x14ac:dyDescent="0.25">
      <c r="A1190" s="1">
        <v>2.4285372986241924</v>
      </c>
    </row>
    <row r="1191" spans="1:1" x14ac:dyDescent="0.25">
      <c r="A1191" s="1">
        <v>-0.43666594202832698</v>
      </c>
    </row>
    <row r="1192" spans="1:1" x14ac:dyDescent="0.25">
      <c r="A1192" s="1">
        <v>-4.3835600816422016E-2</v>
      </c>
    </row>
    <row r="1193" spans="1:1" x14ac:dyDescent="0.25">
      <c r="A1193" s="1">
        <v>0.92147674936961721</v>
      </c>
    </row>
    <row r="1194" spans="1:1" x14ac:dyDescent="0.25">
      <c r="A1194" s="1">
        <v>-0.31856099270481764</v>
      </c>
    </row>
    <row r="1195" spans="1:1" x14ac:dyDescent="0.25">
      <c r="A1195" s="1">
        <v>-0.628803245436103</v>
      </c>
    </row>
    <row r="1196" spans="1:1" x14ac:dyDescent="0.25">
      <c r="A1196" s="1">
        <v>-0.49663840370538992</v>
      </c>
    </row>
    <row r="1197" spans="1:1" x14ac:dyDescent="0.25">
      <c r="A1197" s="1">
        <v>1.3138557667681283</v>
      </c>
    </row>
    <row r="1198" spans="1:1" x14ac:dyDescent="0.25">
      <c r="A1198" s="1">
        <v>-0.33417992247025552</v>
      </c>
    </row>
    <row r="1199" spans="1:1" x14ac:dyDescent="0.25">
      <c r="A1199" s="1">
        <v>-0.21982414068745015</v>
      </c>
    </row>
    <row r="1200" spans="1:1" x14ac:dyDescent="0.25">
      <c r="A1200" s="1">
        <v>-7.3759004679558871E-2</v>
      </c>
    </row>
    <row r="1201" spans="1:1" x14ac:dyDescent="0.25">
      <c r="A1201" s="1">
        <v>-0.62041360907271326</v>
      </c>
    </row>
    <row r="1202" spans="1:1" x14ac:dyDescent="0.25">
      <c r="A1202" s="1">
        <v>-0.3921500973551133</v>
      </c>
    </row>
    <row r="1203" spans="1:1" x14ac:dyDescent="0.25">
      <c r="A1203" s="1">
        <v>-6.018054162487374E-2</v>
      </c>
    </row>
    <row r="1204" spans="1:1" x14ac:dyDescent="0.25">
      <c r="A1204" s="1">
        <v>-0.26763013515321177</v>
      </c>
    </row>
    <row r="1205" spans="1:1" x14ac:dyDescent="0.25">
      <c r="A1205" s="1">
        <v>-0.28693447217402479</v>
      </c>
    </row>
    <row r="1206" spans="1:1" x14ac:dyDescent="0.25">
      <c r="A1206" s="1">
        <v>-0.26768386535501065</v>
      </c>
    </row>
    <row r="1207" spans="1:1" x14ac:dyDescent="0.25">
      <c r="A1207" s="1">
        <v>-0.71490477515328621</v>
      </c>
    </row>
    <row r="1208" spans="1:1" x14ac:dyDescent="0.25">
      <c r="A1208" s="1">
        <v>-0.18188568191976628</v>
      </c>
    </row>
    <row r="1209" spans="1:1" x14ac:dyDescent="0.25">
      <c r="A1209" s="1">
        <v>-0.40275444183264142</v>
      </c>
    </row>
    <row r="1210" spans="1:1" x14ac:dyDescent="0.25">
      <c r="A1210" s="1">
        <v>1.6281839215409377E-2</v>
      </c>
    </row>
    <row r="1211" spans="1:1" x14ac:dyDescent="0.25">
      <c r="A1211" s="1">
        <v>9.0192547197077033E-2</v>
      </c>
    </row>
    <row r="1212" spans="1:1" x14ac:dyDescent="0.25">
      <c r="A1212" s="1">
        <v>-0.12122028419422293</v>
      </c>
    </row>
    <row r="1213" spans="1:1" x14ac:dyDescent="0.25">
      <c r="A1213" s="1">
        <v>2.7034004882253271E-2</v>
      </c>
    </row>
    <row r="1214" spans="1:1" x14ac:dyDescent="0.25">
      <c r="A1214" s="1">
        <v>-0.1277654495326459</v>
      </c>
    </row>
    <row r="1215" spans="1:1" x14ac:dyDescent="0.25">
      <c r="A1215" s="1">
        <v>-0.23505708529214075</v>
      </c>
    </row>
    <row r="1216" spans="1:1" x14ac:dyDescent="0.25">
      <c r="A1216" s="1">
        <v>-0.47798618094385859</v>
      </c>
    </row>
    <row r="1217" spans="1:1" x14ac:dyDescent="0.25">
      <c r="A1217" s="1">
        <v>-0.3943231955119586</v>
      </c>
    </row>
    <row r="1218" spans="1:1" x14ac:dyDescent="0.25">
      <c r="A1218" s="1">
        <v>0.78233042066428027</v>
      </c>
    </row>
    <row r="1219" spans="1:1" x14ac:dyDescent="0.25">
      <c r="A1219" s="1">
        <v>0.13151503239610918</v>
      </c>
    </row>
    <row r="1220" spans="1:1" x14ac:dyDescent="0.25">
      <c r="A1220" s="1">
        <v>0.49504109609237901</v>
      </c>
    </row>
    <row r="1221" spans="1:1" x14ac:dyDescent="0.25">
      <c r="A1221" s="1">
        <v>-0.33855108694950786</v>
      </c>
    </row>
    <row r="1222" spans="1:1" x14ac:dyDescent="0.25">
      <c r="A1222" s="1">
        <v>-0.72089286318269785</v>
      </c>
    </row>
    <row r="1223" spans="1:1" x14ac:dyDescent="0.25">
      <c r="A1223" s="1">
        <v>-0.68574908188242034</v>
      </c>
    </row>
    <row r="1224" spans="1:1" x14ac:dyDescent="0.25">
      <c r="A1224" s="1">
        <v>-0.14366710984054976</v>
      </c>
    </row>
    <row r="1225" spans="1:1" x14ac:dyDescent="0.25">
      <c r="A1225" s="1">
        <v>-6.8166325835036901E-2</v>
      </c>
    </row>
    <row r="1226" spans="1:1" x14ac:dyDescent="0.25">
      <c r="A1226" s="1">
        <v>-1.0163710777626136</v>
      </c>
    </row>
    <row r="1227" spans="1:1" x14ac:dyDescent="0.25">
      <c r="A1227" s="1">
        <v>2.1163735466704026</v>
      </c>
    </row>
    <row r="1228" spans="1:1" x14ac:dyDescent="0.25">
      <c r="A1228" s="1">
        <v>1.675723214641252</v>
      </c>
    </row>
    <row r="1229" spans="1:1" x14ac:dyDescent="0.25">
      <c r="A1229" s="1">
        <v>1.5161794440103904E-2</v>
      </c>
    </row>
    <row r="1230" spans="1:1" x14ac:dyDescent="0.25">
      <c r="A1230" s="1">
        <v>-0.10085389632219233</v>
      </c>
    </row>
    <row r="1231" spans="1:1" x14ac:dyDescent="0.25">
      <c r="A1231" s="1">
        <v>-0.20021252457362948</v>
      </c>
    </row>
    <row r="1232" spans="1:1" x14ac:dyDescent="0.25">
      <c r="A1232" s="1">
        <v>2.1762436532267628</v>
      </c>
    </row>
    <row r="1233" spans="1:1" x14ac:dyDescent="0.25">
      <c r="A1233" s="1">
        <v>0.26131102952149377</v>
      </c>
    </row>
    <row r="1234" spans="1:1" x14ac:dyDescent="0.25">
      <c r="A1234" s="1">
        <v>-0.19930030900700046</v>
      </c>
    </row>
    <row r="1235" spans="1:1" x14ac:dyDescent="0.25">
      <c r="A1235" s="1">
        <v>-0.30132858512531868</v>
      </c>
    </row>
    <row r="1236" spans="1:1" x14ac:dyDescent="0.25">
      <c r="A1236" s="1">
        <v>1.4485793077311797</v>
      </c>
    </row>
    <row r="1237" spans="1:1" x14ac:dyDescent="0.25">
      <c r="A1237" s="1">
        <v>-0.31258643743484527</v>
      </c>
    </row>
    <row r="1238" spans="1:1" x14ac:dyDescent="0.25">
      <c r="A1238" s="1">
        <v>3.4962590028669638E-2</v>
      </c>
    </row>
    <row r="1239" spans="1:1" x14ac:dyDescent="0.25">
      <c r="A1239" s="1">
        <v>-0.43368774482372885</v>
      </c>
    </row>
    <row r="1240" spans="1:1" x14ac:dyDescent="0.25">
      <c r="A1240" s="1">
        <v>-0.21486515754128277</v>
      </c>
    </row>
    <row r="1241" spans="1:1" x14ac:dyDescent="0.25">
      <c r="A1241" s="1">
        <v>-0.16825574873807625</v>
      </c>
    </row>
    <row r="1242" spans="1:1" x14ac:dyDescent="0.25">
      <c r="A1242" s="1">
        <v>-0.42134831460674604</v>
      </c>
    </row>
    <row r="1243" spans="1:1" x14ac:dyDescent="0.25">
      <c r="A1243" s="1">
        <v>-0.73426573426573327</v>
      </c>
    </row>
    <row r="1244" spans="1:1" x14ac:dyDescent="0.25">
      <c r="A1244" s="1">
        <v>-0.80187884008336141</v>
      </c>
    </row>
    <row r="1245" spans="1:1" x14ac:dyDescent="0.25">
      <c r="A1245" s="1">
        <v>-0.38382463802190614</v>
      </c>
    </row>
    <row r="1246" spans="1:1" x14ac:dyDescent="0.25">
      <c r="A1246" s="1">
        <v>-0.27573724784713249</v>
      </c>
    </row>
    <row r="1247" spans="1:1" x14ac:dyDescent="0.25">
      <c r="A1247" s="1">
        <v>-0.22042654109252169</v>
      </c>
    </row>
    <row r="1248" spans="1:1" x14ac:dyDescent="0.25">
      <c r="A1248" s="1">
        <v>-0.12243582047140933</v>
      </c>
    </row>
    <row r="1249" spans="1:1" x14ac:dyDescent="0.25">
      <c r="A1249" s="1">
        <v>0.55261070329981976</v>
      </c>
    </row>
    <row r="1250" spans="1:1" x14ac:dyDescent="0.25">
      <c r="A1250" s="1">
        <v>-0.14054022538742572</v>
      </c>
    </row>
    <row r="1251" spans="1:1" x14ac:dyDescent="0.25">
      <c r="A1251" s="1">
        <v>0.6704309782363822</v>
      </c>
    </row>
    <row r="1252" spans="1:1" x14ac:dyDescent="0.25">
      <c r="A1252" s="1">
        <v>2.6769833444970175</v>
      </c>
    </row>
    <row r="1253" spans="1:1" x14ac:dyDescent="0.25">
      <c r="A1253" s="1">
        <v>-0.62473377821950749</v>
      </c>
    </row>
    <row r="1254" spans="1:1" x14ac:dyDescent="0.25">
      <c r="A1254" s="1">
        <v>-0.17145306472353639</v>
      </c>
    </row>
    <row r="1255" spans="1:1" x14ac:dyDescent="0.25">
      <c r="A1255" s="1">
        <v>-8.5579803166453416E-2</v>
      </c>
    </row>
    <row r="1256" spans="1:1" x14ac:dyDescent="0.25">
      <c r="A1256" s="1">
        <v>0.21016571722888955</v>
      </c>
    </row>
    <row r="1257" spans="1:1" x14ac:dyDescent="0.25">
      <c r="A1257" s="1">
        <v>-0.38626609442060555</v>
      </c>
    </row>
    <row r="1258" spans="1:1" x14ac:dyDescent="0.25">
      <c r="A1258" s="1">
        <v>-0.32706074708931965</v>
      </c>
    </row>
    <row r="1259" spans="1:1" x14ac:dyDescent="0.25">
      <c r="A1259" s="1">
        <v>-0.60933123511651388</v>
      </c>
    </row>
    <row r="1260" spans="1:1" x14ac:dyDescent="0.25">
      <c r="A1260" s="1">
        <v>-0.33112739317625994</v>
      </c>
    </row>
    <row r="1261" spans="1:1" x14ac:dyDescent="0.25">
      <c r="A1261" s="1">
        <v>-0.51679586563307112</v>
      </c>
    </row>
    <row r="1262" spans="1:1" x14ac:dyDescent="0.25">
      <c r="A1262" s="1">
        <v>-0.8785686396258825</v>
      </c>
    </row>
    <row r="1263" spans="1:1" x14ac:dyDescent="0.25">
      <c r="A1263" s="1">
        <v>-1.1439956334283892</v>
      </c>
    </row>
    <row r="1264" spans="1:1" x14ac:dyDescent="0.25">
      <c r="A1264" s="1">
        <v>0.76713108574725197</v>
      </c>
    </row>
    <row r="1265" spans="1:1" x14ac:dyDescent="0.25">
      <c r="A1265" s="1">
        <v>-0.65000363748650614</v>
      </c>
    </row>
    <row r="1266" spans="1:1" x14ac:dyDescent="0.25">
      <c r="A1266" s="1">
        <v>-0.16319637573529633</v>
      </c>
    </row>
    <row r="1267" spans="1:1" x14ac:dyDescent="0.25">
      <c r="A1267" s="1">
        <v>-0.24179366940211366</v>
      </c>
    </row>
    <row r="1268" spans="1:1" x14ac:dyDescent="0.25">
      <c r="A1268" s="1">
        <v>-0.35255233198678582</v>
      </c>
    </row>
    <row r="1269" spans="1:1" x14ac:dyDescent="0.25">
      <c r="A1269" s="1">
        <v>-0.55690089659273667</v>
      </c>
    </row>
    <row r="1270" spans="1:1" x14ac:dyDescent="0.25">
      <c r="A1270" s="1">
        <v>-0.49985849150878892</v>
      </c>
    </row>
    <row r="1271" spans="1:1" x14ac:dyDescent="0.25">
      <c r="A1271" s="1">
        <v>-0.15378982057853818</v>
      </c>
    </row>
    <row r="1272" spans="1:1" x14ac:dyDescent="0.25">
      <c r="A1272" s="1">
        <v>-0.14700232477561315</v>
      </c>
    </row>
    <row r="1273" spans="1:1" x14ac:dyDescent="0.25">
      <c r="A1273" s="1">
        <v>-0.24733861224075326</v>
      </c>
    </row>
    <row r="1274" spans="1:1" x14ac:dyDescent="0.25">
      <c r="A1274" s="1">
        <v>-0.27165932452275854</v>
      </c>
    </row>
    <row r="1275" spans="1:1" x14ac:dyDescent="0.25">
      <c r="A1275" s="1">
        <v>0.16489559906899842</v>
      </c>
    </row>
    <row r="1276" spans="1:1" x14ac:dyDescent="0.25">
      <c r="A1276" s="1">
        <v>-0.35892324812235188</v>
      </c>
    </row>
    <row r="1277" spans="1:1" x14ac:dyDescent="0.25">
      <c r="A1277" s="1">
        <v>1.5043410764328513</v>
      </c>
    </row>
    <row r="1278" spans="1:1" x14ac:dyDescent="0.25">
      <c r="A1278" s="1">
        <v>-0.20112873375295237</v>
      </c>
    </row>
    <row r="1279" spans="1:1" x14ac:dyDescent="0.25">
      <c r="A1279" s="1">
        <v>-0.20052997206903456</v>
      </c>
    </row>
    <row r="1280" spans="1:1" x14ac:dyDescent="0.25">
      <c r="A1280" s="1">
        <v>-0.3372802296375994</v>
      </c>
    </row>
    <row r="1281" spans="1:1" x14ac:dyDescent="0.25">
      <c r="A1281" s="1">
        <v>-0.3068167261336896</v>
      </c>
    </row>
    <row r="1282" spans="1:1" x14ac:dyDescent="0.25">
      <c r="A1282" s="1">
        <v>-0.3228352105602994</v>
      </c>
    </row>
    <row r="1283" spans="1:1" x14ac:dyDescent="0.25">
      <c r="A1283" s="1">
        <v>-0.31324864174155209</v>
      </c>
    </row>
    <row r="1284" spans="1:1" x14ac:dyDescent="0.25">
      <c r="A1284" s="1">
        <v>-0.43737081306466052</v>
      </c>
    </row>
    <row r="1285" spans="1:1" x14ac:dyDescent="0.25">
      <c r="A1285" s="1">
        <v>1.3302462295618085</v>
      </c>
    </row>
    <row r="1286" spans="1:1" x14ac:dyDescent="0.25">
      <c r="A1286" s="1">
        <v>-0.12686777558499784</v>
      </c>
    </row>
    <row r="1287" spans="1:1" x14ac:dyDescent="0.25">
      <c r="A1287" s="1">
        <v>-2.1117837533438433E-2</v>
      </c>
    </row>
    <row r="1288" spans="1:1" x14ac:dyDescent="0.25">
      <c r="A1288" s="1">
        <v>-7.7448426388784242E-2</v>
      </c>
    </row>
    <row r="1289" spans="1:1" x14ac:dyDescent="0.25">
      <c r="A1289" s="1">
        <v>2.1105951878425344E-2</v>
      </c>
    </row>
    <row r="1290" spans="1:1" x14ac:dyDescent="0.25">
      <c r="A1290" s="1">
        <v>-0.33171931905197027</v>
      </c>
    </row>
    <row r="1291" spans="1:1" x14ac:dyDescent="0.25">
      <c r="A1291" s="1">
        <v>-0.59675544218082166</v>
      </c>
    </row>
    <row r="1292" spans="1:1" x14ac:dyDescent="0.25">
      <c r="A1292" s="1">
        <v>-0.3312170120257889</v>
      </c>
    </row>
    <row r="1293" spans="1:1" x14ac:dyDescent="0.25">
      <c r="A1293" s="1">
        <v>-9.8411359482639682E-2</v>
      </c>
    </row>
    <row r="1294" spans="1:1" x14ac:dyDescent="0.25">
      <c r="A1294" s="1">
        <v>-0.2533852355533952</v>
      </c>
    </row>
    <row r="1295" spans="1:1" x14ac:dyDescent="0.25">
      <c r="A1295" s="1">
        <v>5.8276267894356693E-2</v>
      </c>
    </row>
    <row r="1296" spans="1:1" x14ac:dyDescent="0.25">
      <c r="A1296" s="1">
        <v>-0.37134897857673366</v>
      </c>
    </row>
    <row r="1297" spans="1:1" x14ac:dyDescent="0.25">
      <c r="A1297" s="1">
        <v>-0.13977217136067566</v>
      </c>
    </row>
    <row r="1298" spans="1:1" x14ac:dyDescent="0.25">
      <c r="A1298" s="1">
        <v>-0.36600204698818573</v>
      </c>
    </row>
    <row r="1299" spans="1:1" x14ac:dyDescent="0.25">
      <c r="A1299" s="1">
        <v>-0.31266281595591749</v>
      </c>
    </row>
    <row r="1300" spans="1:1" x14ac:dyDescent="0.25">
      <c r="A1300" s="1">
        <v>1.0364263997290806</v>
      </c>
    </row>
    <row r="1301" spans="1:1" x14ac:dyDescent="0.25">
      <c r="A1301" s="1">
        <v>1.4204897383737602</v>
      </c>
    </row>
    <row r="1302" spans="1:1" x14ac:dyDescent="0.25">
      <c r="A1302" s="1">
        <v>-0.39032550358959384</v>
      </c>
    </row>
    <row r="1303" spans="1:1" x14ac:dyDescent="0.25">
      <c r="A1303" s="1">
        <v>-0.27771991946121943</v>
      </c>
    </row>
    <row r="1304" spans="1:1" x14ac:dyDescent="0.25">
      <c r="A1304" s="1">
        <v>-0.39093365330532492</v>
      </c>
    </row>
    <row r="1305" spans="1:1" x14ac:dyDescent="0.25">
      <c r="A1305" s="1">
        <v>-0.35679925978165272</v>
      </c>
    </row>
    <row r="1306" spans="1:1" x14ac:dyDescent="0.25">
      <c r="A1306" s="1">
        <v>-0.59123317410225695</v>
      </c>
    </row>
    <row r="1307" spans="1:1" x14ac:dyDescent="0.25">
      <c r="A1307" s="1">
        <v>-0.31860099665468056</v>
      </c>
    </row>
    <row r="1308" spans="1:1" x14ac:dyDescent="0.25">
      <c r="A1308" s="1">
        <v>-0.13188949049006737</v>
      </c>
    </row>
    <row r="1309" spans="1:1" x14ac:dyDescent="0.25">
      <c r="A1309" s="1">
        <v>-0.34692087585996489</v>
      </c>
    </row>
    <row r="1310" spans="1:1" x14ac:dyDescent="0.25">
      <c r="A1310" s="1">
        <v>-0.27130434782608859</v>
      </c>
    </row>
    <row r="1311" spans="1:1" x14ac:dyDescent="0.25">
      <c r="A1311" s="1">
        <v>1.9436928645539382</v>
      </c>
    </row>
    <row r="1312" spans="1:1" x14ac:dyDescent="0.25">
      <c r="A1312" s="1">
        <v>-0.34022863364181433</v>
      </c>
    </row>
    <row r="1313" spans="1:1" x14ac:dyDescent="0.25">
      <c r="A1313" s="1">
        <v>-0.38648319361388417</v>
      </c>
    </row>
    <row r="1314" spans="1:1" x14ac:dyDescent="0.25">
      <c r="A1314" s="1">
        <v>-0.18420480340736844</v>
      </c>
    </row>
    <row r="1315" spans="1:1" x14ac:dyDescent="0.25">
      <c r="A1315" s="1">
        <v>-0.25822234302799529</v>
      </c>
    </row>
    <row r="1316" spans="1:1" x14ac:dyDescent="0.25">
      <c r="A1316" s="1">
        <v>5.0374419882246002E-2</v>
      </c>
    </row>
    <row r="1317" spans="1:1" x14ac:dyDescent="0.25">
      <c r="A1317" s="1">
        <v>2.6863567249859415</v>
      </c>
    </row>
    <row r="1318" spans="1:1" x14ac:dyDescent="0.25">
      <c r="A1318" s="1">
        <v>0.3367913982246904</v>
      </c>
    </row>
    <row r="1319" spans="1:1" x14ac:dyDescent="0.25">
      <c r="A1319" s="1">
        <v>-7.9273862499718462E-2</v>
      </c>
    </row>
    <row r="1320" spans="1:1" x14ac:dyDescent="0.25">
      <c r="A1320" s="1">
        <v>-9.9942542698400416E-2</v>
      </c>
    </row>
    <row r="1321" spans="1:1" x14ac:dyDescent="0.25">
      <c r="A1321" s="1">
        <v>0.56559838057943068</v>
      </c>
    </row>
    <row r="1322" spans="1:1" x14ac:dyDescent="0.25">
      <c r="A1322" s="1">
        <v>-5.2966101694920553E-2</v>
      </c>
    </row>
    <row r="1323" spans="1:1" x14ac:dyDescent="0.25">
      <c r="A1323" s="1">
        <v>0.50574357834626937</v>
      </c>
    </row>
    <row r="1324" spans="1:1" x14ac:dyDescent="0.25">
      <c r="A1324" s="1">
        <v>0.17419173583830627</v>
      </c>
    </row>
    <row r="1325" spans="1:1" x14ac:dyDescent="0.25">
      <c r="A1325" s="1">
        <v>2.6383483939056873E-2</v>
      </c>
    </row>
    <row r="1326" spans="1:1" x14ac:dyDescent="0.25">
      <c r="A1326" s="1">
        <v>-1.3261371008795209E-2</v>
      </c>
    </row>
    <row r="1327" spans="1:1" x14ac:dyDescent="0.25">
      <c r="A1327" s="1">
        <v>9.2667216118783813E-2</v>
      </c>
    </row>
    <row r="1328" spans="1:1" x14ac:dyDescent="0.25">
      <c r="A1328" s="1">
        <v>9.8286362822221918E-3</v>
      </c>
    </row>
    <row r="1329" spans="1:1" x14ac:dyDescent="0.25">
      <c r="A1329" s="1">
        <v>-6.5884833311372404E-2</v>
      </c>
    </row>
    <row r="1330" spans="1:1" x14ac:dyDescent="0.25">
      <c r="A1330" s="1">
        <v>-0.12526371308017303</v>
      </c>
    </row>
    <row r="1331" spans="1:1" x14ac:dyDescent="0.25">
      <c r="A1331" s="1">
        <v>-0.28960320479369273</v>
      </c>
    </row>
    <row r="1332" spans="1:1" x14ac:dyDescent="0.25">
      <c r="A1332" s="1">
        <v>-8.5848246714647303E-2</v>
      </c>
    </row>
    <row r="1333" spans="1:1" x14ac:dyDescent="0.25">
      <c r="A1333" s="1">
        <v>0.11231279202419842</v>
      </c>
    </row>
    <row r="1334" spans="1:1" x14ac:dyDescent="0.25">
      <c r="A1334" s="1">
        <v>-2.6364789787407972E-2</v>
      </c>
    </row>
    <row r="1335" spans="1:1" x14ac:dyDescent="0.25">
      <c r="A1335" s="1">
        <v>-2.6355669763461265E-2</v>
      </c>
    </row>
    <row r="1336" spans="1:1" x14ac:dyDescent="0.25">
      <c r="A1336" s="1">
        <v>6.3689641809219211E-3</v>
      </c>
    </row>
    <row r="1337" spans="1:1" x14ac:dyDescent="0.25">
      <c r="A1337" s="1">
        <v>1.2070734725292311</v>
      </c>
    </row>
    <row r="1338" spans="1:1" x14ac:dyDescent="0.25">
      <c r="A1338" s="1">
        <v>-0.11075257656264625</v>
      </c>
    </row>
    <row r="1339" spans="1:1" x14ac:dyDescent="0.25">
      <c r="A1339" s="1">
        <v>-0.41003813467273176</v>
      </c>
    </row>
    <row r="1340" spans="1:1" x14ac:dyDescent="0.25">
      <c r="A1340" s="1">
        <v>-2.517863403939927</v>
      </c>
    </row>
    <row r="1341" spans="1:1" x14ac:dyDescent="0.25">
      <c r="A1341" s="1">
        <v>5.9829263992938309E-2</v>
      </c>
    </row>
    <row r="1342" spans="1:1" x14ac:dyDescent="0.25">
      <c r="A1342" s="1">
        <v>-1.9906424534568146E-2</v>
      </c>
    </row>
    <row r="1343" spans="1:1" x14ac:dyDescent="0.25">
      <c r="A1343" s="1">
        <v>6.366588145411356E-3</v>
      </c>
    </row>
    <row r="1344" spans="1:1" x14ac:dyDescent="0.25">
      <c r="A1344" s="1">
        <v>1.2732365673542745E-2</v>
      </c>
    </row>
    <row r="1345" spans="1:1" x14ac:dyDescent="0.25">
      <c r="A1345" s="1">
        <v>0.10923315057016225</v>
      </c>
    </row>
    <row r="1346" spans="1:1" x14ac:dyDescent="0.25">
      <c r="A1346" s="1">
        <v>-4.4520765757170011E-2</v>
      </c>
    </row>
    <row r="1347" spans="1:1" x14ac:dyDescent="0.25">
      <c r="A1347" s="1">
        <v>3.1986461612646622E-2</v>
      </c>
    </row>
    <row r="1348" spans="1:1" x14ac:dyDescent="0.25">
      <c r="A1348" s="1">
        <v>-0.15881851909874456</v>
      </c>
    </row>
    <row r="1349" spans="1:1" x14ac:dyDescent="0.25">
      <c r="A1349" s="1">
        <v>-9.5177664974613663E-2</v>
      </c>
    </row>
    <row r="1350" spans="1:1" x14ac:dyDescent="0.25">
      <c r="A1350" s="1">
        <v>0.11997606554136553</v>
      </c>
    </row>
    <row r="1351" spans="1:1" x14ac:dyDescent="0.25">
      <c r="A1351" s="1">
        <v>-9.5383441434563565E-2</v>
      </c>
    </row>
    <row r="1352" spans="1:1" x14ac:dyDescent="0.25">
      <c r="A1352" s="1">
        <v>-0.20367895105340494</v>
      </c>
    </row>
    <row r="1353" spans="1:1" x14ac:dyDescent="0.25">
      <c r="A1353" s="1">
        <v>0.83794119982275106</v>
      </c>
    </row>
    <row r="1354" spans="1:1" x14ac:dyDescent="0.25">
      <c r="A1354" s="1">
        <v>-0.40314065976002667</v>
      </c>
    </row>
    <row r="1355" spans="1:1" x14ac:dyDescent="0.25">
      <c r="A1355" s="1">
        <v>-0.32028770679680463</v>
      </c>
    </row>
    <row r="1356" spans="1:1" x14ac:dyDescent="0.25">
      <c r="A1356" s="1">
        <v>0.98394270437293585</v>
      </c>
    </row>
    <row r="1357" spans="1:1" x14ac:dyDescent="0.25">
      <c r="A1357" s="1">
        <v>1.8715589024873367</v>
      </c>
    </row>
    <row r="1358" spans="1:1" x14ac:dyDescent="0.25">
      <c r="A1358" s="1">
        <v>8.6234266242684043E-2</v>
      </c>
    </row>
    <row r="1359" spans="1:1" x14ac:dyDescent="0.25">
      <c r="A1359" s="1">
        <v>-0.28688989759385208</v>
      </c>
    </row>
    <row r="1360" spans="1:1" x14ac:dyDescent="0.25">
      <c r="A1360" s="1">
        <v>-0.21283186683521649</v>
      </c>
    </row>
    <row r="1361" spans="1:1" x14ac:dyDescent="0.25">
      <c r="A1361" s="1">
        <v>-0.23122109736283392</v>
      </c>
    </row>
    <row r="1362" spans="1:1" x14ac:dyDescent="0.25">
      <c r="A1362" s="1">
        <v>0.24124961432224268</v>
      </c>
    </row>
    <row r="1363" spans="1:1" x14ac:dyDescent="0.25">
      <c r="A1363" s="1">
        <v>-0.13813889237724197</v>
      </c>
    </row>
    <row r="1364" spans="1:1" x14ac:dyDescent="0.25">
      <c r="A1364" s="1">
        <v>1.2575452716291124E-2</v>
      </c>
    </row>
    <row r="1365" spans="1:1" x14ac:dyDescent="0.25">
      <c r="A1365" s="1">
        <v>0.18237281203226985</v>
      </c>
    </row>
    <row r="1366" spans="1:1" x14ac:dyDescent="0.25">
      <c r="A1366" s="1">
        <v>-0.25836009404326887</v>
      </c>
    </row>
    <row r="1367" spans="1:1" x14ac:dyDescent="0.25">
      <c r="A1367" s="1">
        <v>-9.392023041763764E-2</v>
      </c>
    </row>
    <row r="1368" spans="1:1" x14ac:dyDescent="0.25">
      <c r="A1368" s="1">
        <v>3.1336174479818624E-2</v>
      </c>
    </row>
    <row r="1369" spans="1:1" x14ac:dyDescent="0.25">
      <c r="A1369" s="1">
        <v>-9.4037991348500327E-2</v>
      </c>
    </row>
    <row r="1370" spans="1:1" x14ac:dyDescent="0.25">
      <c r="A1370" s="1">
        <v>-0.1380522088353473</v>
      </c>
    </row>
    <row r="1371" spans="1:1" x14ac:dyDescent="0.25">
      <c r="A1371" s="1">
        <v>1.4247267392638889</v>
      </c>
    </row>
    <row r="1372" spans="1:1" x14ac:dyDescent="0.25">
      <c r="A1372" s="1">
        <v>-0.11120721611268891</v>
      </c>
    </row>
    <row r="1373" spans="1:1" x14ac:dyDescent="0.25">
      <c r="A1373" s="1">
        <v>-9.2569735867684244E-2</v>
      </c>
    </row>
    <row r="1374" spans="1:1" x14ac:dyDescent="0.25">
      <c r="A1374" s="1">
        <v>-0.27796652047686621</v>
      </c>
    </row>
    <row r="1375" spans="1:1" x14ac:dyDescent="0.25">
      <c r="A1375" s="1">
        <v>-0.29592503434348316</v>
      </c>
    </row>
    <row r="1376" spans="1:1" x14ac:dyDescent="0.25">
      <c r="A1376" s="1">
        <v>-0.16069182710998575</v>
      </c>
    </row>
    <row r="1377" spans="1:1" x14ac:dyDescent="0.25">
      <c r="A1377" s="1">
        <v>0.26438562657213538</v>
      </c>
    </row>
    <row r="1378" spans="1:1" x14ac:dyDescent="0.25">
      <c r="A1378" s="1">
        <v>-0.65328639374820341</v>
      </c>
    </row>
    <row r="1379" spans="1:1" x14ac:dyDescent="0.25">
      <c r="A1379" s="1">
        <v>-0.49562261832767263</v>
      </c>
    </row>
    <row r="1380" spans="1:1" x14ac:dyDescent="0.25">
      <c r="A1380" s="1">
        <v>0.50593298699835998</v>
      </c>
    </row>
    <row r="1381" spans="1:1" x14ac:dyDescent="0.25">
      <c r="A1381" s="1">
        <v>0.4427076470722966</v>
      </c>
    </row>
    <row r="1382" spans="1:1" x14ac:dyDescent="0.25">
      <c r="A1382" s="1">
        <v>-0.33810782565930708</v>
      </c>
    </row>
    <row r="1383" spans="1:1" x14ac:dyDescent="0.25">
      <c r="A1383" s="1">
        <v>-0.20801729030827687</v>
      </c>
    </row>
    <row r="1384" spans="1:1" x14ac:dyDescent="0.25">
      <c r="A1384" s="1">
        <v>-6.7534381139495281E-2</v>
      </c>
    </row>
    <row r="1385" spans="1:1" x14ac:dyDescent="0.25">
      <c r="A1385" s="1">
        <v>-9.203018590098111E-2</v>
      </c>
    </row>
    <row r="1386" spans="1:1" x14ac:dyDescent="0.25">
      <c r="A1386" s="1">
        <v>1.0436437277808324</v>
      </c>
    </row>
    <row r="1387" spans="1:1" x14ac:dyDescent="0.25">
      <c r="A1387" s="1">
        <v>0.33294478514794434</v>
      </c>
    </row>
    <row r="1388" spans="1:1" x14ac:dyDescent="0.25">
      <c r="A1388" s="1">
        <v>0.77676034253356363</v>
      </c>
    </row>
    <row r="1389" spans="1:1" x14ac:dyDescent="0.25">
      <c r="A1389" s="1">
        <v>-0.32416931612742417</v>
      </c>
    </row>
    <row r="1390" spans="1:1" x14ac:dyDescent="0.25">
      <c r="A1390" s="1">
        <v>-0.10632309712927679</v>
      </c>
    </row>
    <row r="1391" spans="1:1" x14ac:dyDescent="0.25">
      <c r="A1391" s="1">
        <v>-0.37485942771461112</v>
      </c>
    </row>
    <row r="1392" spans="1:1" x14ac:dyDescent="0.25">
      <c r="A1392" s="1">
        <v>0.40997243149870144</v>
      </c>
    </row>
    <row r="1393" spans="1:1" x14ac:dyDescent="0.25">
      <c r="A1393" s="1">
        <v>-0.13500075897415797</v>
      </c>
    </row>
    <row r="1394" spans="1:1" x14ac:dyDescent="0.25">
      <c r="A1394" s="1">
        <v>-2.4681150520962092E-3</v>
      </c>
    </row>
    <row r="1395" spans="1:1" x14ac:dyDescent="0.25">
      <c r="A1395" s="1">
        <v>0.40707935588942235</v>
      </c>
    </row>
    <row r="1396" spans="1:1" x14ac:dyDescent="0.25">
      <c r="A1396" s="1">
        <v>0.97352862809889018</v>
      </c>
    </row>
    <row r="1397" spans="1:1" x14ac:dyDescent="0.25">
      <c r="A1397" s="1">
        <v>-0.25258297726789181</v>
      </c>
    </row>
    <row r="1398" spans="1:1" x14ac:dyDescent="0.25">
      <c r="A1398" s="1">
        <v>-4.4554699974170831E-2</v>
      </c>
    </row>
    <row r="1399" spans="1:1" x14ac:dyDescent="0.25">
      <c r="A1399" s="1">
        <v>-0.183963156146703</v>
      </c>
    </row>
    <row r="1400" spans="1:1" x14ac:dyDescent="0.25">
      <c r="A1400" s="1">
        <v>-0.24978606969966677</v>
      </c>
    </row>
    <row r="1401" spans="1:1" x14ac:dyDescent="0.25">
      <c r="A1401" s="1">
        <v>0.7633978809080304</v>
      </c>
    </row>
    <row r="1402" spans="1:1" x14ac:dyDescent="0.25">
      <c r="A1402" s="1">
        <v>2.3292850808403358</v>
      </c>
    </row>
    <row r="1403" spans="1:1" x14ac:dyDescent="0.25">
      <c r="A1403" s="1">
        <v>-0.17379900705846296</v>
      </c>
    </row>
    <row r="1404" spans="1:1" x14ac:dyDescent="0.25">
      <c r="A1404" s="1">
        <v>-0.15516906963212307</v>
      </c>
    </row>
    <row r="1405" spans="1:1" x14ac:dyDescent="0.25">
      <c r="A1405" s="1">
        <v>5.8275500333024866E-2</v>
      </c>
    </row>
    <row r="1406" spans="1:1" x14ac:dyDescent="0.25">
      <c r="A1406" s="1">
        <v>-0.12922345733112195</v>
      </c>
    </row>
    <row r="1407" spans="1:1" x14ac:dyDescent="0.25">
      <c r="A1407" s="1">
        <v>-0.186629181901381</v>
      </c>
    </row>
    <row r="1408" spans="1:1" x14ac:dyDescent="0.25">
      <c r="A1408" s="1">
        <v>-0.46484768683870925</v>
      </c>
    </row>
    <row r="1409" spans="1:1" x14ac:dyDescent="0.25">
      <c r="A1409" s="1">
        <v>-1.5459975668165242</v>
      </c>
    </row>
    <row r="1410" spans="1:1" x14ac:dyDescent="0.25">
      <c r="A1410" s="1">
        <v>0.29747219719020279</v>
      </c>
    </row>
    <row r="1411" spans="1:1" x14ac:dyDescent="0.25">
      <c r="A1411" s="1">
        <v>-0.2550581548981512</v>
      </c>
    </row>
    <row r="1412" spans="1:1" x14ac:dyDescent="0.25">
      <c r="A1412" s="1">
        <v>-0.29516653106513502</v>
      </c>
    </row>
    <row r="1413" spans="1:1" x14ac:dyDescent="0.25">
      <c r="A1413" s="1">
        <v>-9.8185108050103054E-2</v>
      </c>
    </row>
    <row r="1414" spans="1:1" x14ac:dyDescent="0.25">
      <c r="A1414" s="1">
        <v>-0.12445958338791741</v>
      </c>
    </row>
    <row r="1415" spans="1:1" x14ac:dyDescent="0.25">
      <c r="A1415" s="1">
        <v>-0.28079070904676939</v>
      </c>
    </row>
    <row r="1416" spans="1:1" x14ac:dyDescent="0.25">
      <c r="A1416" s="1">
        <v>-0.20334629494506373</v>
      </c>
    </row>
    <row r="1417" spans="1:1" x14ac:dyDescent="0.25">
      <c r="A1417" s="1">
        <v>1.6975152682633166E-2</v>
      </c>
    </row>
    <row r="1418" spans="1:1" x14ac:dyDescent="0.25">
      <c r="A1418" s="1">
        <v>1.30217579851832</v>
      </c>
    </row>
    <row r="1419" spans="1:1" x14ac:dyDescent="0.25">
      <c r="A1419" s="1">
        <v>1.3434707316751116</v>
      </c>
    </row>
    <row r="1420" spans="1:1" x14ac:dyDescent="0.25">
      <c r="A1420" s="1">
        <v>-0.35992161329913586</v>
      </c>
    </row>
    <row r="1421" spans="1:1" x14ac:dyDescent="0.25">
      <c r="A1421" s="1">
        <v>0</v>
      </c>
    </row>
    <row r="1422" spans="1:1" x14ac:dyDescent="0.25">
      <c r="A1422" s="1">
        <v>-4.5653166373185172E-2</v>
      </c>
    </row>
    <row r="1423" spans="1:1" x14ac:dyDescent="0.25">
      <c r="A1423" s="1">
        <v>-0.35874306151491453</v>
      </c>
    </row>
    <row r="1424" spans="1:1" x14ac:dyDescent="0.25">
      <c r="A1424" s="1">
        <v>-0.18977906433369185</v>
      </c>
    </row>
    <row r="1425" spans="1:1" x14ac:dyDescent="0.25">
      <c r="A1425" s="1">
        <v>-0.10447956118584045</v>
      </c>
    </row>
    <row r="1426" spans="1:1" x14ac:dyDescent="0.25">
      <c r="A1426" s="1">
        <v>-1.3073604392729976E-2</v>
      </c>
    </row>
    <row r="1427" spans="1:1" x14ac:dyDescent="0.25">
      <c r="A1427" s="1">
        <v>-1.6086930383352609</v>
      </c>
    </row>
    <row r="1428" spans="1:1" x14ac:dyDescent="0.25">
      <c r="A1428" s="1">
        <v>0.27118410259305392</v>
      </c>
    </row>
    <row r="1429" spans="1:1" x14ac:dyDescent="0.25">
      <c r="A1429" s="1">
        <v>-0.35925975476605743</v>
      </c>
    </row>
    <row r="1430" spans="1:1" x14ac:dyDescent="0.25">
      <c r="A1430" s="1">
        <v>-0.12079682381238399</v>
      </c>
    </row>
    <row r="1431" spans="1:1" x14ac:dyDescent="0.25">
      <c r="A1431" s="1">
        <v>-9.3476664218471228E-2</v>
      </c>
    </row>
    <row r="1432" spans="1:1" x14ac:dyDescent="0.25">
      <c r="A1432" s="1">
        <v>-0.43440486533448563</v>
      </c>
    </row>
    <row r="1433" spans="1:1" x14ac:dyDescent="0.25">
      <c r="A1433" s="1">
        <v>-0.2993348642978475</v>
      </c>
    </row>
    <row r="1434" spans="1:1" x14ac:dyDescent="0.25">
      <c r="A1434" s="1">
        <v>-7.3496768578493743E-2</v>
      </c>
    </row>
    <row r="1435" spans="1:1" x14ac:dyDescent="0.25">
      <c r="A1435" s="1">
        <v>-0.30570816018284575</v>
      </c>
    </row>
    <row r="1436" spans="1:1" x14ac:dyDescent="0.25">
      <c r="A1436" s="1">
        <v>-6.8931825298818694E-2</v>
      </c>
    </row>
    <row r="1437" spans="1:1" x14ac:dyDescent="0.25">
      <c r="A1437" s="1">
        <v>-0.11261413470046477</v>
      </c>
    </row>
    <row r="1438" spans="1:1" x14ac:dyDescent="0.25">
      <c r="A1438" s="1">
        <v>3.1217146655619814</v>
      </c>
    </row>
    <row r="1439" spans="1:1" x14ac:dyDescent="0.25">
      <c r="A1439" s="1">
        <v>-0.53191240061674705</v>
      </c>
    </row>
    <row r="1440" spans="1:1" x14ac:dyDescent="0.25">
      <c r="A1440" s="1">
        <v>-0.23738020989955544</v>
      </c>
    </row>
    <row r="1441" spans="1:1" x14ac:dyDescent="0.25">
      <c r="A1441" s="1">
        <v>-0.14546585647237009</v>
      </c>
    </row>
    <row r="1442" spans="1:1" x14ac:dyDescent="0.25">
      <c r="A1442" s="1">
        <v>-0.22903942254302478</v>
      </c>
    </row>
    <row r="1443" spans="1:1" x14ac:dyDescent="0.25">
      <c r="A1443" s="1">
        <v>-0.5124298871269275</v>
      </c>
    </row>
    <row r="1444" spans="1:1" x14ac:dyDescent="0.25">
      <c r="A1444" s="1">
        <v>0.53500569364834405</v>
      </c>
    </row>
    <row r="1445" spans="1:1" x14ac:dyDescent="0.25">
      <c r="A1445" s="1">
        <v>-0.28691392582224751</v>
      </c>
    </row>
    <row r="1446" spans="1:1" x14ac:dyDescent="0.25">
      <c r="A1446" s="1">
        <v>-0.45009196030025578</v>
      </c>
    </row>
    <row r="1447" spans="1:1" x14ac:dyDescent="0.25">
      <c r="A1447" s="1">
        <v>-0.26557840851246795</v>
      </c>
    </row>
    <row r="1448" spans="1:1" x14ac:dyDescent="0.25">
      <c r="A1448" s="1">
        <v>-0.49737302977233355</v>
      </c>
    </row>
    <row r="1449" spans="1:1" x14ac:dyDescent="0.25">
      <c r="A1449" s="1">
        <v>0.16397261128433627</v>
      </c>
    </row>
    <row r="1450" spans="1:1" x14ac:dyDescent="0.25">
      <c r="A1450" s="1">
        <v>-0.38674411598506708</v>
      </c>
    </row>
    <row r="1451" spans="1:1" x14ac:dyDescent="0.25">
      <c r="A1451" s="1">
        <v>-0.46479524811837791</v>
      </c>
    </row>
    <row r="1452" spans="1:1" x14ac:dyDescent="0.25">
      <c r="A1452" s="1">
        <v>1.8859319706138677</v>
      </c>
    </row>
    <row r="1453" spans="1:1" x14ac:dyDescent="0.25">
      <c r="A1453" s="1">
        <v>-0.67515685566871753</v>
      </c>
    </row>
    <row r="1454" spans="1:1" x14ac:dyDescent="0.25">
      <c r="A1454" s="1">
        <v>-0.11742247482656865</v>
      </c>
    </row>
    <row r="1455" spans="1:1" x14ac:dyDescent="0.25">
      <c r="A1455" s="1">
        <v>-0.30006235025375361</v>
      </c>
    </row>
    <row r="1456" spans="1:1" x14ac:dyDescent="0.25">
      <c r="A1456" s="1">
        <v>-0.25062656641604519</v>
      </c>
    </row>
    <row r="1457" spans="1:1" x14ac:dyDescent="0.25">
      <c r="A1457" s="1">
        <v>-0.77888022308009397</v>
      </c>
    </row>
    <row r="1458" spans="1:1" x14ac:dyDescent="0.25">
      <c r="A1458" s="1">
        <v>-0.54615938983600643</v>
      </c>
    </row>
    <row r="1459" spans="1:1" x14ac:dyDescent="0.25">
      <c r="A1459" s="1">
        <v>0.62098818606104089</v>
      </c>
    </row>
    <row r="1460" spans="1:1" x14ac:dyDescent="0.25">
      <c r="A1460" s="1">
        <v>-0.32095543765606749</v>
      </c>
    </row>
    <row r="1461" spans="1:1" x14ac:dyDescent="0.25">
      <c r="A1461" s="1">
        <v>-0.18384612590378424</v>
      </c>
    </row>
    <row r="1462" spans="1:1" x14ac:dyDescent="0.25">
      <c r="A1462" s="1">
        <v>1.9597368045632919</v>
      </c>
    </row>
    <row r="1463" spans="1:1" x14ac:dyDescent="0.25">
      <c r="A1463" s="1">
        <v>-0.19336125091231793</v>
      </c>
    </row>
    <row r="1464" spans="1:1" x14ac:dyDescent="0.25">
      <c r="A1464" s="1">
        <v>-0.40702952154161665</v>
      </c>
    </row>
    <row r="1465" spans="1:1" x14ac:dyDescent="0.25">
      <c r="A1465" s="1">
        <v>-6.5094749023572263E-2</v>
      </c>
    </row>
    <row r="1466" spans="1:1" x14ac:dyDescent="0.25">
      <c r="A1466" s="1">
        <v>-6.7037453458794971E-2</v>
      </c>
    </row>
    <row r="1467" spans="1:1" x14ac:dyDescent="0.25">
      <c r="A1467" s="1">
        <v>-0.28129909632728811</v>
      </c>
    </row>
    <row r="1468" spans="1:1" x14ac:dyDescent="0.25">
      <c r="A1468" s="1">
        <v>-0.55174782124879584</v>
      </c>
    </row>
    <row r="1469" spans="1:1" x14ac:dyDescent="0.25">
      <c r="A1469" s="1">
        <v>1.5120791496153458</v>
      </c>
    </row>
    <row r="1470" spans="1:1" x14ac:dyDescent="0.25">
      <c r="A1470" s="1">
        <v>5.0974239116128359</v>
      </c>
    </row>
    <row r="1471" spans="1:1" x14ac:dyDescent="0.25">
      <c r="A1471" s="1">
        <v>-0.76475987177273907</v>
      </c>
    </row>
    <row r="1472" spans="1:1" x14ac:dyDescent="0.25">
      <c r="A1472" s="1">
        <v>-0.54269993216250612</v>
      </c>
    </row>
    <row r="1473" spans="1:1" x14ac:dyDescent="0.25">
      <c r="A1473" s="1">
        <v>-0.81653910561145437</v>
      </c>
    </row>
    <row r="1474" spans="1:1" x14ac:dyDescent="0.25">
      <c r="A1474" s="1">
        <v>1.4718198740892063</v>
      </c>
    </row>
    <row r="1475" spans="1:1" x14ac:dyDescent="0.25">
      <c r="A1475" s="1">
        <v>-0.44760093575510496</v>
      </c>
    </row>
    <row r="1476" spans="1:1" x14ac:dyDescent="0.25">
      <c r="A1476" s="1">
        <v>-0.85373565398259643</v>
      </c>
    </row>
    <row r="1477" spans="1:1" x14ac:dyDescent="0.25">
      <c r="A1477" s="1">
        <v>-1.0781669248522974</v>
      </c>
    </row>
    <row r="1478" spans="1:1" x14ac:dyDescent="0.25">
      <c r="A1478" s="1">
        <v>-0.66383606995873379</v>
      </c>
    </row>
    <row r="1479" spans="1:1" x14ac:dyDescent="0.25">
      <c r="A1479" s="1">
        <v>0.45009511119242518</v>
      </c>
    </row>
    <row r="1480" spans="1:1" x14ac:dyDescent="0.25">
      <c r="A1480" s="1">
        <v>1.3926157176837677</v>
      </c>
    </row>
    <row r="1481" spans="1:1" x14ac:dyDescent="0.25">
      <c r="A1481" s="1">
        <v>4.3059495624590767</v>
      </c>
    </row>
    <row r="1482" spans="1:1" x14ac:dyDescent="0.25">
      <c r="A1482" s="1">
        <v>0.23994163654431588</v>
      </c>
    </row>
    <row r="1483" spans="1:1" x14ac:dyDescent="0.25">
      <c r="A1483" s="1">
        <v>-0.17114368628618593</v>
      </c>
    </row>
    <row r="1484" spans="1:1" x14ac:dyDescent="0.25">
      <c r="A1484" s="1">
        <v>5.9429200065466148E-2</v>
      </c>
    </row>
    <row r="1485" spans="1:1" x14ac:dyDescent="0.25">
      <c r="A1485" s="1">
        <v>0.60454529827103443</v>
      </c>
    </row>
    <row r="1486" spans="1:1" x14ac:dyDescent="0.25">
      <c r="A1486" s="1">
        <v>0</v>
      </c>
    </row>
    <row r="1487" spans="1:1" x14ac:dyDescent="0.25">
      <c r="A1487" s="1">
        <v>-7.4134479946650345E-3</v>
      </c>
    </row>
    <row r="1488" spans="1:1" x14ac:dyDescent="0.25">
      <c r="A1488" s="1">
        <v>9.5581433188826281E-2</v>
      </c>
    </row>
    <row r="1489" spans="1:1" x14ac:dyDescent="0.25">
      <c r="A1489" s="1">
        <v>3.7105751391464992E-2</v>
      </c>
    </row>
    <row r="1490" spans="1:1" x14ac:dyDescent="0.25">
      <c r="A1490" s="1">
        <v>-0.18545994065281945</v>
      </c>
    </row>
    <row r="1491" spans="1:1" x14ac:dyDescent="0.25">
      <c r="A1491" s="1">
        <v>0.39090622801670349</v>
      </c>
    </row>
    <row r="1492" spans="1:1" x14ac:dyDescent="0.25">
      <c r="A1492" s="1">
        <v>-0.5836045373726364</v>
      </c>
    </row>
    <row r="1493" spans="1:1" x14ac:dyDescent="0.25">
      <c r="A1493" s="1">
        <v>-0.16868353502016475</v>
      </c>
    </row>
    <row r="1494" spans="1:1" x14ac:dyDescent="0.25">
      <c r="A1494" s="1">
        <v>-1.4766382603585129</v>
      </c>
    </row>
    <row r="1495" spans="1:1" x14ac:dyDescent="0.25">
      <c r="A1495" s="1">
        <v>1.8526725527226091</v>
      </c>
    </row>
    <row r="1496" spans="1:1" x14ac:dyDescent="0.25">
      <c r="A1496" s="1">
        <v>-0.24181083236206291</v>
      </c>
    </row>
    <row r="1497" spans="1:1" x14ac:dyDescent="0.25">
      <c r="A1497" s="1">
        <v>0.74656999106254318</v>
      </c>
    </row>
    <row r="1498" spans="1:1" x14ac:dyDescent="0.25">
      <c r="A1498" s="1">
        <v>-0.80199656501743277</v>
      </c>
    </row>
    <row r="1499" spans="1:1" x14ac:dyDescent="0.25">
      <c r="A1499" s="1">
        <v>-0.2012269333678347</v>
      </c>
    </row>
    <row r="1500" spans="1:1" x14ac:dyDescent="0.25">
      <c r="A1500" s="1">
        <v>1.7475200731051643</v>
      </c>
    </row>
    <row r="1501" spans="1:1" x14ac:dyDescent="0.25">
      <c r="A1501" s="1">
        <v>-0.33440866124752233</v>
      </c>
    </row>
    <row r="1502" spans="1:1" x14ac:dyDescent="0.25">
      <c r="A1502" s="1">
        <v>-0.27146735247892195</v>
      </c>
    </row>
    <row r="1503" spans="1:1" x14ac:dyDescent="0.25">
      <c r="A1503" s="1">
        <v>-0.12824166429182071</v>
      </c>
    </row>
    <row r="1504" spans="1:1" x14ac:dyDescent="0.25">
      <c r="A1504" s="1">
        <v>-1.5775247750407999</v>
      </c>
    </row>
    <row r="1505" spans="1:1" x14ac:dyDescent="0.25">
      <c r="A1505" s="1">
        <v>-0.63306892880834198</v>
      </c>
    </row>
    <row r="1506" spans="1:1" x14ac:dyDescent="0.25">
      <c r="A1506" s="1">
        <v>-0.26868314599555276</v>
      </c>
    </row>
    <row r="1507" spans="1:1" x14ac:dyDescent="0.25">
      <c r="A1507" s="1">
        <v>-0.28909489018559498</v>
      </c>
    </row>
    <row r="1508" spans="1:1" x14ac:dyDescent="0.25">
      <c r="A1508" s="1">
        <v>1.838214737252045</v>
      </c>
    </row>
    <row r="1509" spans="1:1" x14ac:dyDescent="0.25">
      <c r="A1509" s="1">
        <v>-5.0403225806448404E-2</v>
      </c>
    </row>
    <row r="1510" spans="1:1" x14ac:dyDescent="0.25">
      <c r="A1510" s="1">
        <v>-0.27430423597044751</v>
      </c>
    </row>
    <row r="1511" spans="1:1" x14ac:dyDescent="0.25">
      <c r="A1511" s="1">
        <v>-0.62462796705899848</v>
      </c>
    </row>
    <row r="1512" spans="1:1" x14ac:dyDescent="0.25">
      <c r="A1512" s="1">
        <v>-0.4987166975736983</v>
      </c>
    </row>
    <row r="1513" spans="1:1" x14ac:dyDescent="0.25">
      <c r="A1513" s="1">
        <v>1.3324909616215166</v>
      </c>
    </row>
    <row r="1514" spans="1:1" x14ac:dyDescent="0.25">
      <c r="A1514" s="1">
        <v>-0.51056369289518955</v>
      </c>
    </row>
    <row r="1515" spans="1:1" x14ac:dyDescent="0.25">
      <c r="A1515" s="1">
        <v>-0.18190061532598634</v>
      </c>
    </row>
    <row r="1516" spans="1:1" x14ac:dyDescent="0.25">
      <c r="A1516" s="1">
        <v>-0.25470649395046507</v>
      </c>
    </row>
    <row r="1517" spans="1:1" x14ac:dyDescent="0.25">
      <c r="A1517" s="1">
        <v>-9.1663956598978302E-2</v>
      </c>
    </row>
    <row r="1518" spans="1:1" x14ac:dyDescent="0.25">
      <c r="A1518" s="1">
        <v>-0.36738731100749078</v>
      </c>
    </row>
    <row r="1519" spans="1:1" x14ac:dyDescent="0.25">
      <c r="A1519" s="1">
        <v>-0.28377899036372867</v>
      </c>
    </row>
    <row r="1520" spans="1:1" x14ac:dyDescent="0.25">
      <c r="A1520" s="1">
        <v>0.66979306500505231</v>
      </c>
    </row>
    <row r="1521" spans="1:1" x14ac:dyDescent="0.25">
      <c r="A1521" s="1">
        <v>-0.16324464719272669</v>
      </c>
    </row>
    <row r="1522" spans="1:1" x14ac:dyDescent="0.25">
      <c r="A1522" s="1">
        <v>0.75690546039798789</v>
      </c>
    </row>
    <row r="1523" spans="1:1" x14ac:dyDescent="0.25">
      <c r="A1523" s="1">
        <v>0.40929321388729534</v>
      </c>
    </row>
    <row r="1524" spans="1:1" x14ac:dyDescent="0.25">
      <c r="A1524" s="1">
        <v>2.5373321830489033</v>
      </c>
    </row>
    <row r="1525" spans="1:1" x14ac:dyDescent="0.25">
      <c r="A1525" s="1">
        <v>-0.75626410749296724</v>
      </c>
    </row>
    <row r="1526" spans="1:1" x14ac:dyDescent="0.25">
      <c r="A1526" s="1">
        <v>-0.37133997951539754</v>
      </c>
    </row>
    <row r="1527" spans="1:1" x14ac:dyDescent="0.25">
      <c r="A1527" s="1">
        <v>-0.15465056336991267</v>
      </c>
    </row>
    <row r="1528" spans="1:1" x14ac:dyDescent="0.25">
      <c r="A1528" s="1">
        <v>-0.11582653023403111</v>
      </c>
    </row>
    <row r="1529" spans="1:1" x14ac:dyDescent="0.25">
      <c r="A1529" s="1">
        <v>-0.69953158977685348</v>
      </c>
    </row>
    <row r="1530" spans="1:1" x14ac:dyDescent="0.25">
      <c r="A1530" s="1">
        <v>2.8242566251657308</v>
      </c>
    </row>
    <row r="1531" spans="1:1" x14ac:dyDescent="0.25">
      <c r="A1531" s="1">
        <v>2.2902511642115542E-2</v>
      </c>
    </row>
    <row r="1532" spans="1:1" x14ac:dyDescent="0.25">
      <c r="A1532" s="1">
        <v>-5.3437445014509422E-2</v>
      </c>
    </row>
    <row r="1533" spans="1:1" x14ac:dyDescent="0.25">
      <c r="A1533" s="1">
        <v>0.12237219942842614</v>
      </c>
    </row>
    <row r="1534" spans="1:1" x14ac:dyDescent="0.25">
      <c r="A1534" s="1">
        <v>-0.81530021334958747</v>
      </c>
    </row>
    <row r="1535" spans="1:1" x14ac:dyDescent="0.25">
      <c r="A1535" s="1">
        <v>-2.5399584391337271E-2</v>
      </c>
    </row>
    <row r="1536" spans="1:1" x14ac:dyDescent="0.25">
      <c r="A1536" s="1">
        <v>-5.2922053375667133E-2</v>
      </c>
    </row>
    <row r="1537" spans="1:1" x14ac:dyDescent="0.25">
      <c r="A1537" s="1">
        <v>-0.13580793398817548</v>
      </c>
    </row>
    <row r="1538" spans="1:1" x14ac:dyDescent="0.25">
      <c r="A1538" s="1">
        <v>0.48077881690737456</v>
      </c>
    </row>
    <row r="1539" spans="1:1" x14ac:dyDescent="0.25">
      <c r="A1539" s="1">
        <v>-0.44103110029655568</v>
      </c>
    </row>
    <row r="1540" spans="1:1" x14ac:dyDescent="0.25">
      <c r="A1540" s="1">
        <v>0.83045070021202605</v>
      </c>
    </row>
    <row r="1541" spans="1:1" x14ac:dyDescent="0.25">
      <c r="A1541" s="1">
        <v>-0.89610446613095007</v>
      </c>
    </row>
    <row r="1542" spans="1:1" x14ac:dyDescent="0.25">
      <c r="A1542" s="1">
        <v>-0.24166984056019203</v>
      </c>
    </row>
    <row r="1543" spans="1:1" x14ac:dyDescent="0.25">
      <c r="A1543" s="1">
        <v>-0.28691066997518533</v>
      </c>
    </row>
    <row r="1544" spans="1:1" x14ac:dyDescent="0.25">
      <c r="A1544" s="1">
        <v>-0.19441636208102864</v>
      </c>
    </row>
    <row r="1545" spans="1:1" x14ac:dyDescent="0.25">
      <c r="A1545" s="1">
        <v>-0.10866190624030025</v>
      </c>
    </row>
    <row r="1546" spans="1:1" x14ac:dyDescent="0.25">
      <c r="A1546" s="1">
        <v>-0.20979020979021357</v>
      </c>
    </row>
    <row r="1547" spans="1:1" x14ac:dyDescent="0.25">
      <c r="A1547" s="1">
        <v>0.75110241340176742</v>
      </c>
    </row>
    <row r="1548" spans="1:1" x14ac:dyDescent="0.25">
      <c r="A1548" s="1">
        <v>4.3823029467251757</v>
      </c>
    </row>
    <row r="1549" spans="1:1" x14ac:dyDescent="0.25">
      <c r="A1549" s="1">
        <v>-0.57199673007551155</v>
      </c>
    </row>
    <row r="1550" spans="1:1" x14ac:dyDescent="0.25">
      <c r="A1550" s="1">
        <v>-0.31133657779272994</v>
      </c>
    </row>
    <row r="1551" spans="1:1" x14ac:dyDescent="0.25">
      <c r="A1551" s="1">
        <v>-0.18552875695732496</v>
      </c>
    </row>
    <row r="1552" spans="1:1" x14ac:dyDescent="0.25">
      <c r="A1552" s="1">
        <v>-0.93744949086794804</v>
      </c>
    </row>
    <row r="1553" spans="1:1" x14ac:dyDescent="0.25">
      <c r="A1553" s="1">
        <v>3.9846990478852007</v>
      </c>
    </row>
    <row r="1554" spans="1:1" x14ac:dyDescent="0.25">
      <c r="A1554" s="1">
        <v>-0.75862938573366989</v>
      </c>
    </row>
    <row r="1555" spans="1:1" x14ac:dyDescent="0.25">
      <c r="A1555" s="1">
        <v>-0.66535078761363309</v>
      </c>
    </row>
    <row r="1556" spans="1:1" x14ac:dyDescent="0.25">
      <c r="A1556" s="1">
        <v>-9.9953867445790934E-2</v>
      </c>
    </row>
    <row r="1557" spans="1:1" x14ac:dyDescent="0.25">
      <c r="A1557" s="1">
        <v>-1.5362162992545336E-2</v>
      </c>
    </row>
    <row r="1558" spans="1:1" x14ac:dyDescent="0.25">
      <c r="A1558" s="1">
        <v>-0.48398248444341618</v>
      </c>
    </row>
    <row r="1559" spans="1:1" x14ac:dyDescent="0.25">
      <c r="A1559" s="1">
        <v>-0.68945704325301449</v>
      </c>
    </row>
    <row r="1560" spans="1:1" x14ac:dyDescent="0.25">
      <c r="A1560" s="1">
        <v>-0.11547344110854851</v>
      </c>
    </row>
    <row r="1561" spans="1:1" x14ac:dyDescent="0.25">
      <c r="A1561" s="1">
        <v>0.16916570549788901</v>
      </c>
    </row>
    <row r="1562" spans="1:1" x14ac:dyDescent="0.25">
      <c r="A1562" s="1">
        <v>4.529237864377734</v>
      </c>
    </row>
    <row r="1563" spans="1:1" x14ac:dyDescent="0.25">
      <c r="A1563" s="1">
        <v>-0.95338965880260673</v>
      </c>
    </row>
    <row r="1564" spans="1:1" x14ac:dyDescent="0.25">
      <c r="A1564" s="1">
        <v>-0.95788163127922132</v>
      </c>
    </row>
    <row r="1565" spans="1:1" x14ac:dyDescent="0.25">
      <c r="A1565" s="1">
        <v>-1.3065967980424631</v>
      </c>
    </row>
    <row r="1566" spans="1:1" x14ac:dyDescent="0.25">
      <c r="A1566" s="1">
        <v>-1.10045797749261</v>
      </c>
    </row>
    <row r="1567" spans="1:1" x14ac:dyDescent="0.25">
      <c r="A1567" s="1">
        <v>-4.1497286975285874E-2</v>
      </c>
    </row>
    <row r="1568" spans="1:1" x14ac:dyDescent="0.25">
      <c r="A1568" s="1">
        <v>-0.4683597710735512</v>
      </c>
    </row>
    <row r="1569" spans="1:1" x14ac:dyDescent="0.25">
      <c r="A1569" s="1">
        <v>0.23744854132749538</v>
      </c>
    </row>
    <row r="1570" spans="1:1" x14ac:dyDescent="0.25">
      <c r="A1570" s="1">
        <v>-0.47176034174120218</v>
      </c>
    </row>
    <row r="1571" spans="1:1" x14ac:dyDescent="0.25">
      <c r="A1571" s="1">
        <v>-0.29484421069408029</v>
      </c>
    </row>
    <row r="1572" spans="1:1" x14ac:dyDescent="0.25">
      <c r="A1572" s="1">
        <v>-5.8768579099918838E-2</v>
      </c>
    </row>
    <row r="1573" spans="1:1" x14ac:dyDescent="0.25">
      <c r="A1573" s="1">
        <v>0.3569166790163365</v>
      </c>
    </row>
    <row r="1574" spans="1:1" x14ac:dyDescent="0.25">
      <c r="A1574" s="1">
        <v>-0.13117836386540205</v>
      </c>
    </row>
    <row r="1575" spans="1:1" x14ac:dyDescent="0.25">
      <c r="A1575" s="1">
        <v>0.41790751631126</v>
      </c>
    </row>
    <row r="1576" spans="1:1" x14ac:dyDescent="0.25">
      <c r="A1576" s="1">
        <v>-0.10408792362692054</v>
      </c>
    </row>
    <row r="1577" spans="1:1" x14ac:dyDescent="0.25">
      <c r="A1577" s="1">
        <v>-1.0219080404487357</v>
      </c>
    </row>
    <row r="1578" spans="1:1" x14ac:dyDescent="0.25">
      <c r="A1578" s="1">
        <v>-0.48111490958891068</v>
      </c>
    </row>
    <row r="1579" spans="1:1" x14ac:dyDescent="0.25">
      <c r="A1579" s="1">
        <v>-0.1908548707753539</v>
      </c>
    </row>
    <row r="1580" spans="1:1" x14ac:dyDescent="0.25">
      <c r="A1580" s="1">
        <v>7.1662947391288867E-2</v>
      </c>
    </row>
    <row r="1581" spans="1:1" x14ac:dyDescent="0.25">
      <c r="A1581" s="1">
        <v>9.181474877408391E-3</v>
      </c>
    </row>
    <row r="1582" spans="1:1" x14ac:dyDescent="0.25">
      <c r="A1582" s="1">
        <v>0</v>
      </c>
    </row>
    <row r="1583" spans="1:1" x14ac:dyDescent="0.25">
      <c r="A1583" s="1">
        <v>-3.9401623395562524E-2</v>
      </c>
    </row>
    <row r="1584" spans="1:1" x14ac:dyDescent="0.25">
      <c r="A1584" s="1">
        <v>-0.34269973811322529</v>
      </c>
    </row>
    <row r="1585" spans="1:1" x14ac:dyDescent="0.25">
      <c r="A1585" s="1">
        <v>1.182082831273263</v>
      </c>
    </row>
    <row r="1586" spans="1:1" x14ac:dyDescent="0.25">
      <c r="A1586" s="1">
        <v>0.47625361928660936</v>
      </c>
    </row>
    <row r="1587" spans="1:1" x14ac:dyDescent="0.25">
      <c r="A1587" s="1">
        <v>-0.11839924224484832</v>
      </c>
    </row>
    <row r="1588" spans="1:1" x14ac:dyDescent="0.25">
      <c r="A1588" s="1">
        <v>-5.6213537824277182E-2</v>
      </c>
    </row>
    <row r="1589" spans="1:1" x14ac:dyDescent="0.25">
      <c r="A1589" s="1">
        <v>0.47572928021280347</v>
      </c>
    </row>
    <row r="1590" spans="1:1" x14ac:dyDescent="0.25">
      <c r="A1590" s="1">
        <v>-0.65268465020777455</v>
      </c>
    </row>
    <row r="1591" spans="1:1" x14ac:dyDescent="0.25">
      <c r="A1591" s="1">
        <v>-0.47641362074351434</v>
      </c>
    </row>
    <row r="1592" spans="1:1" x14ac:dyDescent="0.25">
      <c r="A1592" s="1">
        <v>-1.4574270183325098</v>
      </c>
    </row>
    <row r="1593" spans="1:1" x14ac:dyDescent="0.25">
      <c r="A1593" s="1">
        <v>3.6542458626361025</v>
      </c>
    </row>
    <row r="1594" spans="1:1" x14ac:dyDescent="0.25">
      <c r="A1594" s="1">
        <v>-0.33567736085379352</v>
      </c>
    </row>
    <row r="1595" spans="1:1" x14ac:dyDescent="0.25">
      <c r="A1595" s="1">
        <v>-1.3764078224212994E-2</v>
      </c>
    </row>
    <row r="1596" spans="1:1" x14ac:dyDescent="0.25">
      <c r="A1596" s="1">
        <v>-0.14872099940511418</v>
      </c>
    </row>
    <row r="1597" spans="1:1" x14ac:dyDescent="0.25">
      <c r="A1597" s="1">
        <v>1.3876876539556235</v>
      </c>
    </row>
    <row r="1598" spans="1:1" x14ac:dyDescent="0.25">
      <c r="A1598" s="1">
        <v>-0.17567355461174827</v>
      </c>
    </row>
    <row r="1599" spans="1:1" x14ac:dyDescent="0.25">
      <c r="A1599" s="1">
        <v>0.45595207158439166</v>
      </c>
    </row>
    <row r="1600" spans="1:1" x14ac:dyDescent="0.25">
      <c r="A1600" s="1">
        <v>-3.2964451355141478E-2</v>
      </c>
    </row>
    <row r="1601" spans="1:1" x14ac:dyDescent="0.25">
      <c r="A1601" s="1">
        <v>0.32762760778454947</v>
      </c>
    </row>
    <row r="1602" spans="1:1" x14ac:dyDescent="0.25">
      <c r="A1602" s="1">
        <v>-0.2472819956097112</v>
      </c>
    </row>
    <row r="1603" spans="1:1" x14ac:dyDescent="0.25">
      <c r="A1603" s="1">
        <v>-0.32556793517581184</v>
      </c>
    </row>
    <row r="1604" spans="1:1" x14ac:dyDescent="0.25">
      <c r="A1604" s="1">
        <v>-0.30742228085060219</v>
      </c>
    </row>
    <row r="1605" spans="1:1" x14ac:dyDescent="0.25">
      <c r="A1605" s="1">
        <v>-0.12682003461492286</v>
      </c>
    </row>
    <row r="1606" spans="1:1" x14ac:dyDescent="0.25">
      <c r="A1606" s="1">
        <v>-0.50957679687476798</v>
      </c>
    </row>
    <row r="1607" spans="1:1" x14ac:dyDescent="0.25">
      <c r="A1607" s="1">
        <v>-0.26601102868667681</v>
      </c>
    </row>
    <row r="1608" spans="1:1" x14ac:dyDescent="0.25">
      <c r="A1608" s="1">
        <v>-2.8925244530810801E-2</v>
      </c>
    </row>
    <row r="1609" spans="1:1" x14ac:dyDescent="0.25">
      <c r="A1609" s="1">
        <v>8.8098189849006303E-4</v>
      </c>
    </row>
    <row r="1610" spans="1:1" x14ac:dyDescent="0.25">
      <c r="A1610" s="1">
        <v>1.927416261154292</v>
      </c>
    </row>
    <row r="1611" spans="1:1" x14ac:dyDescent="0.25">
      <c r="A1611" s="1">
        <v>-0.50168367399888325</v>
      </c>
    </row>
    <row r="1612" spans="1:1" x14ac:dyDescent="0.25">
      <c r="A1612" s="1">
        <v>-0.26644520655077031</v>
      </c>
    </row>
    <row r="1613" spans="1:1" x14ac:dyDescent="0.25">
      <c r="A1613" s="1">
        <v>-0.42815104983925778</v>
      </c>
    </row>
    <row r="1614" spans="1:1" x14ac:dyDescent="0.25">
      <c r="A1614" s="1">
        <v>2.4400001969226537E-2</v>
      </c>
    </row>
    <row r="1615" spans="1:1" x14ac:dyDescent="0.25">
      <c r="A1615" s="1">
        <v>-0.49032163068889645</v>
      </c>
    </row>
    <row r="1616" spans="1:1" x14ac:dyDescent="0.25">
      <c r="A1616" s="1">
        <v>0.95187606100343203</v>
      </c>
    </row>
    <row r="1617" spans="1:1" x14ac:dyDescent="0.25">
      <c r="A1617" s="1">
        <v>-0.93277591543687777</v>
      </c>
    </row>
    <row r="1618" spans="1:1" x14ac:dyDescent="0.25">
      <c r="A1618" s="1">
        <v>-0.87699323073285029</v>
      </c>
    </row>
    <row r="1619" spans="1:1" x14ac:dyDescent="0.25">
      <c r="A1619" s="1">
        <v>0.22975011733858253</v>
      </c>
    </row>
    <row r="1620" spans="1:1" x14ac:dyDescent="0.25">
      <c r="A1620" s="1">
        <v>-0.25935072960885464</v>
      </c>
    </row>
    <row r="1621" spans="1:1" x14ac:dyDescent="0.25">
      <c r="A1621" s="1">
        <v>-0.45473870702603847</v>
      </c>
    </row>
    <row r="1622" spans="1:1" x14ac:dyDescent="0.25">
      <c r="A1622" s="1">
        <v>1.4478249945156421</v>
      </c>
    </row>
    <row r="1623" spans="1:1" x14ac:dyDescent="0.25">
      <c r="A1623" s="1">
        <v>-0.58953003906816548</v>
      </c>
    </row>
    <row r="1624" spans="1:1" x14ac:dyDescent="0.25">
      <c r="A1624" s="1">
        <v>-0.56104949149141703</v>
      </c>
    </row>
    <row r="1625" spans="1:1" x14ac:dyDescent="0.25">
      <c r="A1625" s="1">
        <v>-0.68725364677555945</v>
      </c>
    </row>
    <row r="1626" spans="1:1" x14ac:dyDescent="0.25">
      <c r="A1626" s="1">
        <v>-2.5463636676050783E-3</v>
      </c>
    </row>
    <row r="1627" spans="1:1" x14ac:dyDescent="0.25">
      <c r="A1627" s="1">
        <v>1.1599196581136937</v>
      </c>
    </row>
    <row r="1628" spans="1:1" x14ac:dyDescent="0.25">
      <c r="A1628" s="1">
        <v>-0.20544818140314192</v>
      </c>
    </row>
    <row r="1629" spans="1:1" x14ac:dyDescent="0.25">
      <c r="A1629" s="1">
        <v>-0.15946541119295432</v>
      </c>
    </row>
    <row r="1630" spans="1:1" x14ac:dyDescent="0.25">
      <c r="A1630" s="1">
        <v>-0.34972143640057141</v>
      </c>
    </row>
    <row r="1631" spans="1:1" x14ac:dyDescent="0.25">
      <c r="A1631" s="1">
        <v>0.78870563240744218</v>
      </c>
    </row>
    <row r="1632" spans="1:1" x14ac:dyDescent="0.25">
      <c r="A1632" s="1">
        <v>-0.18047826740863115</v>
      </c>
    </row>
    <row r="1633" spans="1:1" x14ac:dyDescent="0.25">
      <c r="A1633" s="1">
        <v>0.19621365100572064</v>
      </c>
    </row>
    <row r="1634" spans="1:1" x14ac:dyDescent="0.25">
      <c r="A1634" s="1">
        <v>-0.14983518130057405</v>
      </c>
    </row>
    <row r="1635" spans="1:1" x14ac:dyDescent="0.25">
      <c r="A1635" s="1">
        <v>0.78558794155016187</v>
      </c>
    </row>
    <row r="1636" spans="1:1" x14ac:dyDescent="0.25">
      <c r="A1636" s="1">
        <v>1.9697198332244028</v>
      </c>
    </row>
    <row r="1637" spans="1:1" x14ac:dyDescent="0.25">
      <c r="A1637" s="1">
        <v>-0.4168790533283584</v>
      </c>
    </row>
    <row r="1638" spans="1:1" x14ac:dyDescent="0.25">
      <c r="A1638" s="1">
        <v>-0.21287167357313308</v>
      </c>
    </row>
    <row r="1639" spans="1:1" x14ac:dyDescent="0.25">
      <c r="A1639" s="1">
        <v>-1.0618411384477042</v>
      </c>
    </row>
    <row r="1640" spans="1:1" x14ac:dyDescent="0.25">
      <c r="A1640" s="1">
        <v>-0.43683645432895446</v>
      </c>
    </row>
    <row r="1641" spans="1:1" x14ac:dyDescent="0.25">
      <c r="A1641" s="1">
        <v>-3.8176681682827507E-2</v>
      </c>
    </row>
    <row r="1642" spans="1:1" x14ac:dyDescent="0.25">
      <c r="A1642" s="1">
        <v>-8.4020776046443757E-2</v>
      </c>
    </row>
    <row r="1643" spans="1:1" x14ac:dyDescent="0.25">
      <c r="A1643" s="1">
        <v>-0.12210944058612938</v>
      </c>
    </row>
    <row r="1644" spans="1:1" x14ac:dyDescent="0.25">
      <c r="A1644" s="1">
        <v>-0.25215863070222611</v>
      </c>
    </row>
    <row r="1645" spans="1:1" x14ac:dyDescent="0.25">
      <c r="A1645" s="1">
        <v>-0.17534499268184334</v>
      </c>
    </row>
    <row r="1646" spans="1:1" x14ac:dyDescent="0.25">
      <c r="A1646" s="1">
        <v>0.40002617394114282</v>
      </c>
    </row>
    <row r="1647" spans="1:1" x14ac:dyDescent="0.25">
      <c r="A1647" s="1">
        <v>1.9500582277768501</v>
      </c>
    </row>
    <row r="1648" spans="1:1" x14ac:dyDescent="0.25">
      <c r="A1648" s="1">
        <v>-0.21054214602601462</v>
      </c>
    </row>
    <row r="1649" spans="1:1" x14ac:dyDescent="0.25">
      <c r="A1649" s="1">
        <v>-0.19509266901778233</v>
      </c>
    </row>
    <row r="1650" spans="1:1" x14ac:dyDescent="0.25">
      <c r="A1650" s="1">
        <v>-0.78235483704767717</v>
      </c>
    </row>
    <row r="1651" spans="1:1" x14ac:dyDescent="0.25">
      <c r="A1651" s="1">
        <v>-0.79243796510438358</v>
      </c>
    </row>
    <row r="1652" spans="1:1" x14ac:dyDescent="0.25">
      <c r="A1652" s="1">
        <v>2.0845211315626955</v>
      </c>
    </row>
    <row r="1653" spans="1:1" x14ac:dyDescent="0.25">
      <c r="A1653" s="1">
        <v>-1.1468075838836285</v>
      </c>
    </row>
    <row r="1654" spans="1:1" x14ac:dyDescent="0.25">
      <c r="A1654" s="1">
        <v>-0.91603911116268932</v>
      </c>
    </row>
    <row r="1655" spans="1:1" x14ac:dyDescent="0.25">
      <c r="A1655" s="1">
        <v>-0.67077722058334643</v>
      </c>
    </row>
    <row r="1656" spans="1:1" x14ac:dyDescent="0.25">
      <c r="A1656" s="1">
        <v>-0.55025962954351826</v>
      </c>
    </row>
    <row r="1657" spans="1:1" x14ac:dyDescent="0.25">
      <c r="A1657" s="1">
        <v>-3.6092559513988931E-2</v>
      </c>
    </row>
    <row r="1658" spans="1:1" x14ac:dyDescent="0.25">
      <c r="A1658" s="1">
        <v>-0.23890688347786693</v>
      </c>
    </row>
    <row r="1659" spans="1:1" x14ac:dyDescent="0.25">
      <c r="A1659" s="1">
        <v>-2.2872475340079745E-2</v>
      </c>
    </row>
    <row r="1660" spans="1:1" x14ac:dyDescent="0.25">
      <c r="A1660" s="1">
        <v>0.40126411203310397</v>
      </c>
    </row>
    <row r="1661" spans="1:1" x14ac:dyDescent="0.25">
      <c r="A1661" s="1">
        <v>-0.33126100452250284</v>
      </c>
    </row>
    <row r="1662" spans="1:1" x14ac:dyDescent="0.25">
      <c r="A1662" s="1">
        <v>-0.78307495501523761</v>
      </c>
    </row>
    <row r="1663" spans="1:1" x14ac:dyDescent="0.25">
      <c r="A1663" s="1">
        <v>-0.84497604012715044</v>
      </c>
    </row>
    <row r="1664" spans="1:1" x14ac:dyDescent="0.25">
      <c r="A1664" s="1">
        <v>9.0022109079384904E-2</v>
      </c>
    </row>
    <row r="1665" spans="1:1" x14ac:dyDescent="0.25">
      <c r="A1665" s="1">
        <v>4.6202588803051583</v>
      </c>
    </row>
    <row r="1666" spans="1:1" x14ac:dyDescent="0.25">
      <c r="A1666" s="1">
        <v>-0.81521149237664758</v>
      </c>
    </row>
    <row r="1667" spans="1:1" x14ac:dyDescent="0.25">
      <c r="A1667" s="1">
        <v>1.3397416303520089</v>
      </c>
    </row>
    <row r="1668" spans="1:1" x14ac:dyDescent="0.25">
      <c r="A1668" s="1">
        <v>-0.51462036790823618</v>
      </c>
    </row>
    <row r="1669" spans="1:1" x14ac:dyDescent="0.25">
      <c r="A1669" s="1">
        <v>0.74578354248031076</v>
      </c>
    </row>
    <row r="1670" spans="1:1" x14ac:dyDescent="0.25">
      <c r="A1670" s="1">
        <v>4.082070620529521E-2</v>
      </c>
    </row>
    <row r="1671" spans="1:1" x14ac:dyDescent="0.25">
      <c r="A1671" s="1">
        <v>-0.2366439584080382</v>
      </c>
    </row>
    <row r="1672" spans="1:1" x14ac:dyDescent="0.25">
      <c r="A1672" s="1">
        <v>-0.12219666474985047</v>
      </c>
    </row>
    <row r="1673" spans="1:1" x14ac:dyDescent="0.25">
      <c r="A1673" s="1">
        <v>-0.42363547662345979</v>
      </c>
    </row>
    <row r="1674" spans="1:1" x14ac:dyDescent="0.25">
      <c r="A1674" s="1">
        <v>-0.34692822447769345</v>
      </c>
    </row>
    <row r="1675" spans="1:1" x14ac:dyDescent="0.25">
      <c r="A1675" s="1">
        <v>2.4913662194137061</v>
      </c>
    </row>
    <row r="1676" spans="1:1" x14ac:dyDescent="0.25">
      <c r="A1676" s="1">
        <v>-0.24577698362715239</v>
      </c>
    </row>
    <row r="1677" spans="1:1" x14ac:dyDescent="0.25">
      <c r="A1677" s="1">
        <v>-6.2941465053711454E-2</v>
      </c>
    </row>
    <row r="1678" spans="1:1" x14ac:dyDescent="0.25">
      <c r="A1678" s="1">
        <v>-7.6966134900644079E-2</v>
      </c>
    </row>
    <row r="1679" spans="1:1" x14ac:dyDescent="0.25">
      <c r="A1679" s="1">
        <v>4.9327598100092018E-2</v>
      </c>
    </row>
    <row r="1680" spans="1:1" x14ac:dyDescent="0.25">
      <c r="A1680" s="1">
        <v>-0.18867924528301216</v>
      </c>
    </row>
    <row r="1681" spans="1:1" x14ac:dyDescent="0.25">
      <c r="A1681" s="1">
        <v>0.34227942605622275</v>
      </c>
    </row>
    <row r="1682" spans="1:1" x14ac:dyDescent="0.25">
      <c r="A1682" s="1">
        <v>-2.9847219320813281</v>
      </c>
    </row>
    <row r="1683" spans="1:1" x14ac:dyDescent="0.25">
      <c r="A1683" s="1">
        <v>-0.32597793791119045</v>
      </c>
    </row>
    <row r="1684" spans="1:1" x14ac:dyDescent="0.25">
      <c r="A1684" s="1">
        <v>1.4175982979273414</v>
      </c>
    </row>
    <row r="1685" spans="1:1" x14ac:dyDescent="0.25">
      <c r="A1685" s="1">
        <v>-0.67340067340067833</v>
      </c>
    </row>
    <row r="1686" spans="1:1" x14ac:dyDescent="0.25">
      <c r="A1686" s="1">
        <v>-7.928273853279677E-2</v>
      </c>
    </row>
    <row r="1687" spans="1:1" x14ac:dyDescent="0.25">
      <c r="A1687" s="1">
        <v>1.8134796846268841E-2</v>
      </c>
    </row>
    <row r="1688" spans="1:1" x14ac:dyDescent="0.25">
      <c r="A1688" s="1">
        <v>-0.66984699736195807</v>
      </c>
    </row>
    <row r="1689" spans="1:1" x14ac:dyDescent="0.25">
      <c r="A1689" s="1">
        <v>-0.41851542968962008</v>
      </c>
    </row>
    <row r="1690" spans="1:1" x14ac:dyDescent="0.25">
      <c r="A1690" s="1">
        <v>1.9050425194286333</v>
      </c>
    </row>
    <row r="1691" spans="1:1" x14ac:dyDescent="0.25">
      <c r="A1691" s="1">
        <v>0.72072001019414245</v>
      </c>
    </row>
    <row r="1692" spans="1:1" x14ac:dyDescent="0.25">
      <c r="A1692" s="1">
        <v>0.28968301689172904</v>
      </c>
    </row>
    <row r="1693" spans="1:1" x14ac:dyDescent="0.25">
      <c r="A1693" s="1">
        <v>-0.48958185740531235</v>
      </c>
    </row>
    <row r="1694" spans="1:1" x14ac:dyDescent="0.25">
      <c r="A1694" s="1">
        <v>-0.16175539770729586</v>
      </c>
    </row>
    <row r="1695" spans="1:1" x14ac:dyDescent="0.25">
      <c r="A1695" s="1">
        <v>0.16448144676914467</v>
      </c>
    </row>
    <row r="1696" spans="1:1" x14ac:dyDescent="0.25">
      <c r="A1696" s="1">
        <v>-0.22670511461429044</v>
      </c>
    </row>
    <row r="1697" spans="1:1" x14ac:dyDescent="0.25">
      <c r="A1697" s="1">
        <v>-0.12590053857452688</v>
      </c>
    </row>
    <row r="1698" spans="1:1" x14ac:dyDescent="0.25">
      <c r="A1698" s="1">
        <v>-0.23110862105188801</v>
      </c>
    </row>
    <row r="1699" spans="1:1" x14ac:dyDescent="0.25">
      <c r="A1699" s="1">
        <v>-0.18439995129710951</v>
      </c>
    </row>
    <row r="1700" spans="1:1" x14ac:dyDescent="0.25">
      <c r="A1700" s="1">
        <v>-0.57993344483610088</v>
      </c>
    </row>
    <row r="1701" spans="1:1" x14ac:dyDescent="0.25">
      <c r="A1701" s="1">
        <v>-0.30649260959252445</v>
      </c>
    </row>
    <row r="1702" spans="1:1" x14ac:dyDescent="0.25">
      <c r="A1702" s="1">
        <v>-0.30717676626640866</v>
      </c>
    </row>
    <row r="1703" spans="1:1" x14ac:dyDescent="0.25">
      <c r="A1703" s="1">
        <v>1.903191033984271</v>
      </c>
    </row>
    <row r="1704" spans="1:1" x14ac:dyDescent="0.25">
      <c r="A1704" s="1">
        <v>-0.26082193658828601</v>
      </c>
    </row>
    <row r="1705" spans="1:1" x14ac:dyDescent="0.25">
      <c r="A1705" s="1">
        <v>0.69721217785556178</v>
      </c>
    </row>
    <row r="1706" spans="1:1" x14ac:dyDescent="0.25">
      <c r="A1706" s="1">
        <v>0.20531715535997819</v>
      </c>
    </row>
    <row r="1707" spans="1:1" x14ac:dyDescent="0.25">
      <c r="A1707" s="1">
        <v>0.93077289935534679</v>
      </c>
    </row>
    <row r="1708" spans="1:1" x14ac:dyDescent="0.25">
      <c r="A1708" s="1">
        <v>-0.32266915458338019</v>
      </c>
    </row>
    <row r="1709" spans="1:1" x14ac:dyDescent="0.25">
      <c r="A1709" s="1">
        <v>0.1367438531122076</v>
      </c>
    </row>
    <row r="1710" spans="1:1" x14ac:dyDescent="0.25">
      <c r="A1710" s="1">
        <v>0.21549176960570549</v>
      </c>
    </row>
    <row r="1711" spans="1:1" x14ac:dyDescent="0.25">
      <c r="A1711" s="1">
        <v>1.121524665112247</v>
      </c>
    </row>
    <row r="1712" spans="1:1" x14ac:dyDescent="0.25">
      <c r="A1712" s="1">
        <v>-0.33128251005348375</v>
      </c>
    </row>
    <row r="1713" spans="1:1" x14ac:dyDescent="0.25">
      <c r="A1713" s="1">
        <v>-0.2303651470705006</v>
      </c>
    </row>
    <row r="1714" spans="1:1" x14ac:dyDescent="0.25">
      <c r="A1714" s="1">
        <v>3.9721946375365746E-2</v>
      </c>
    </row>
    <row r="1715" spans="1:1" x14ac:dyDescent="0.25">
      <c r="A1715" s="1">
        <v>-0.27154116166633457</v>
      </c>
    </row>
    <row r="1716" spans="1:1" x14ac:dyDescent="0.25">
      <c r="A1716" s="1">
        <v>-0.42502324345862519</v>
      </c>
    </row>
    <row r="1717" spans="1:1" x14ac:dyDescent="0.25">
      <c r="A1717" s="1">
        <v>-9.8970023785909689E-2</v>
      </c>
    </row>
    <row r="1718" spans="1:1" x14ac:dyDescent="0.25">
      <c r="A1718" s="1">
        <v>-0.11331096424326859</v>
      </c>
    </row>
    <row r="1719" spans="1:1" x14ac:dyDescent="0.25">
      <c r="A1719" s="1">
        <v>-0.27461138265958596</v>
      </c>
    </row>
    <row r="1720" spans="1:1" x14ac:dyDescent="0.25">
      <c r="A1720" s="1">
        <v>0.93365620706219943</v>
      </c>
    </row>
    <row r="1721" spans="1:1" x14ac:dyDescent="0.25">
      <c r="A1721" s="1">
        <v>-0.13997677795329366</v>
      </c>
    </row>
    <row r="1722" spans="1:1" x14ac:dyDescent="0.25">
      <c r="A1722" s="1">
        <v>-0.147453083109923</v>
      </c>
    </row>
    <row r="1723" spans="1:1" x14ac:dyDescent="0.25">
      <c r="A1723" s="1">
        <v>-0.19408379065720283</v>
      </c>
    </row>
    <row r="1724" spans="1:1" x14ac:dyDescent="0.25">
      <c r="A1724" s="1">
        <v>-0.20423327739584352</v>
      </c>
    </row>
    <row r="1725" spans="1:1" x14ac:dyDescent="0.25">
      <c r="A1725" s="1">
        <v>-0.22753128555176261</v>
      </c>
    </row>
    <row r="1726" spans="1:1" x14ac:dyDescent="0.25">
      <c r="A1726" s="1">
        <v>-9.3903011603728714E-2</v>
      </c>
    </row>
    <row r="1727" spans="1:1" x14ac:dyDescent="0.25">
      <c r="A1727" s="1">
        <v>-0.26804261877639135</v>
      </c>
    </row>
    <row r="1728" spans="1:1" x14ac:dyDescent="0.25">
      <c r="A1728" s="1">
        <v>-0.23506206319581224</v>
      </c>
    </row>
    <row r="1729" spans="1:1" x14ac:dyDescent="0.25">
      <c r="A1729" s="1">
        <v>-0.21449110472599386</v>
      </c>
    </row>
    <row r="1730" spans="1:1" x14ac:dyDescent="0.25">
      <c r="A1730" s="1">
        <v>-7.3894934838108384E-2</v>
      </c>
    </row>
    <row r="1731" spans="1:1" x14ac:dyDescent="0.25">
      <c r="A1731" s="1">
        <v>-0.21495813571102929</v>
      </c>
    </row>
    <row r="1732" spans="1:1" x14ac:dyDescent="0.25">
      <c r="A1732" s="1">
        <v>-7.3999327278841065E-2</v>
      </c>
    </row>
    <row r="1733" spans="1:1" x14ac:dyDescent="0.25">
      <c r="A1733" s="1">
        <v>0.19397752387261846</v>
      </c>
    </row>
    <row r="1734" spans="1:1" x14ac:dyDescent="0.25">
      <c r="A1734" s="1">
        <v>3.8258295293360334E-2</v>
      </c>
    </row>
    <row r="1735" spans="1:1" x14ac:dyDescent="0.25">
      <c r="A1735" s="1">
        <v>-0.10068465565848328</v>
      </c>
    </row>
    <row r="1736" spans="1:1" x14ac:dyDescent="0.25">
      <c r="A1736" s="1">
        <v>-4.0314452731308847E-2</v>
      </c>
    </row>
    <row r="1737" spans="1:1" x14ac:dyDescent="0.25">
      <c r="A1737" s="1">
        <v>-6.0447310094701834E-2</v>
      </c>
    </row>
    <row r="1738" spans="1:1" x14ac:dyDescent="0.25">
      <c r="A1738" s="1">
        <v>-0.36950367352164903</v>
      </c>
    </row>
    <row r="1739" spans="1:1" x14ac:dyDescent="0.25">
      <c r="A1739" s="1">
        <v>-0.30826672317088821</v>
      </c>
    </row>
    <row r="1740" spans="1:1" x14ac:dyDescent="0.25">
      <c r="A1740" s="1">
        <v>8.0596413459602445E-2</v>
      </c>
    </row>
    <row r="1741" spans="1:1" x14ac:dyDescent="0.25">
      <c r="A1741" s="1">
        <v>0.10946607729952973</v>
      </c>
    </row>
    <row r="1742" spans="1:1" x14ac:dyDescent="0.25">
      <c r="A1742" s="1">
        <v>0.80975843875745568</v>
      </c>
    </row>
    <row r="1743" spans="1:1" x14ac:dyDescent="0.25">
      <c r="A1743" s="1">
        <v>-0.10833823802390441</v>
      </c>
    </row>
    <row r="1744" spans="1:1" x14ac:dyDescent="0.25">
      <c r="A1744" s="1">
        <v>-0.30466255570070189</v>
      </c>
    </row>
    <row r="1745" spans="1:1" x14ac:dyDescent="0.25">
      <c r="A1745" s="1">
        <v>-0.10767323814621932</v>
      </c>
    </row>
    <row r="1746" spans="1:1" x14ac:dyDescent="0.25">
      <c r="A1746" s="1">
        <v>-2.8388442029765315E-2</v>
      </c>
    </row>
    <row r="1747" spans="1:1" x14ac:dyDescent="0.25">
      <c r="A1747" s="1">
        <v>-9.4664953681785846E-2</v>
      </c>
    </row>
    <row r="1748" spans="1:1" x14ac:dyDescent="0.25">
      <c r="A1748" s="1">
        <v>1.037538399092</v>
      </c>
    </row>
    <row r="1749" spans="1:1" x14ac:dyDescent="0.25">
      <c r="A1749" s="1">
        <v>-0.10942415538229966</v>
      </c>
    </row>
    <row r="1750" spans="1:1" x14ac:dyDescent="0.25">
      <c r="A1750" s="1">
        <v>-0.17800903738189788</v>
      </c>
    </row>
    <row r="1751" spans="1:1" x14ac:dyDescent="0.25">
      <c r="A1751" s="1">
        <v>-0.33507550897553529</v>
      </c>
    </row>
    <row r="1752" spans="1:1" x14ac:dyDescent="0.25">
      <c r="A1752" s="1">
        <v>-6.8932693510916465E-2</v>
      </c>
    </row>
    <row r="1753" spans="1:1" x14ac:dyDescent="0.25">
      <c r="A1753" s="1">
        <v>-1.0302921776064693</v>
      </c>
    </row>
    <row r="1754" spans="1:1" x14ac:dyDescent="0.25">
      <c r="A1754" s="1">
        <v>0.26006078612317651</v>
      </c>
    </row>
    <row r="1755" spans="1:1" x14ac:dyDescent="0.25">
      <c r="A1755" s="1">
        <v>-0.20820252059940003</v>
      </c>
    </row>
    <row r="1756" spans="1:1" x14ac:dyDescent="0.25">
      <c r="A1756" s="1">
        <v>0.48539655480395538</v>
      </c>
    </row>
    <row r="1757" spans="1:1" x14ac:dyDescent="0.25">
      <c r="A1757" s="1">
        <v>-0.27966160945256036</v>
      </c>
    </row>
    <row r="1758" spans="1:1" x14ac:dyDescent="0.25">
      <c r="A1758" s="1">
        <v>-0.21731676453707394</v>
      </c>
    </row>
    <row r="1759" spans="1:1" x14ac:dyDescent="0.25">
      <c r="A1759" s="1">
        <v>-0.37336496046016521</v>
      </c>
    </row>
    <row r="1760" spans="1:1" x14ac:dyDescent="0.25">
      <c r="A1760" s="1">
        <v>-7.1751388929826021E-2</v>
      </c>
    </row>
    <row r="1761" spans="1:1" x14ac:dyDescent="0.25">
      <c r="A1761" s="1">
        <v>-8.4210526315786183E-2</v>
      </c>
    </row>
    <row r="1762" spans="1:1" x14ac:dyDescent="0.25">
      <c r="A1762" s="1">
        <v>-0.21582031364707177</v>
      </c>
    </row>
    <row r="1763" spans="1:1" x14ac:dyDescent="0.25">
      <c r="A1763" s="1">
        <v>0.87337758163572232</v>
      </c>
    </row>
    <row r="1764" spans="1:1" x14ac:dyDescent="0.25">
      <c r="A1764" s="1">
        <v>-0.13341341550855645</v>
      </c>
    </row>
    <row r="1765" spans="1:1" x14ac:dyDescent="0.25">
      <c r="A1765" s="1">
        <v>1.1032564449561164</v>
      </c>
    </row>
    <row r="1766" spans="1:1" x14ac:dyDescent="0.25">
      <c r="A1766" s="1">
        <v>0.89186341632490951</v>
      </c>
    </row>
    <row r="1767" spans="1:1" x14ac:dyDescent="0.25">
      <c r="A1767" s="1">
        <v>-0.92802357178717898</v>
      </c>
    </row>
    <row r="1768" spans="1:1" x14ac:dyDescent="0.25">
      <c r="A1768" s="1">
        <v>-0.19795675471776519</v>
      </c>
    </row>
    <row r="1769" spans="1:1" x14ac:dyDescent="0.25">
      <c r="A1769" s="1">
        <v>0.93457155415883619</v>
      </c>
    </row>
    <row r="1770" spans="1:1" x14ac:dyDescent="0.25">
      <c r="A1770" s="1">
        <v>-0.15208074104796765</v>
      </c>
    </row>
    <row r="1771" spans="1:1" x14ac:dyDescent="0.25">
      <c r="A1771" s="1">
        <v>-0.16565433462174894</v>
      </c>
    </row>
    <row r="1772" spans="1:1" x14ac:dyDescent="0.25">
      <c r="A1772" s="1">
        <v>1.8265431280369882</v>
      </c>
    </row>
    <row r="1773" spans="1:1" x14ac:dyDescent="0.25">
      <c r="A1773" s="1">
        <v>-0.22533624392647766</v>
      </c>
    </row>
    <row r="1774" spans="1:1" x14ac:dyDescent="0.25">
      <c r="A1774" s="1">
        <v>0.71875507731903099</v>
      </c>
    </row>
    <row r="1775" spans="1:1" x14ac:dyDescent="0.25">
      <c r="A1775" s="1">
        <v>-1.1836236584784388E-2</v>
      </c>
    </row>
    <row r="1776" spans="1:1" x14ac:dyDescent="0.25">
      <c r="A1776" s="1">
        <v>2.0898233377251785</v>
      </c>
    </row>
    <row r="1777" spans="1:1" x14ac:dyDescent="0.25">
      <c r="A1777" s="1">
        <v>-0.96671475464086143</v>
      </c>
    </row>
    <row r="1778" spans="1:1" x14ac:dyDescent="0.25">
      <c r="A1778" s="1">
        <v>-0.74747236556271446</v>
      </c>
    </row>
    <row r="1779" spans="1:1" x14ac:dyDescent="0.25">
      <c r="A1779" s="1">
        <v>-0.59616848352956708</v>
      </c>
    </row>
    <row r="1780" spans="1:1" x14ac:dyDescent="0.25">
      <c r="A1780" s="1">
        <v>-0.7211888073261008</v>
      </c>
    </row>
    <row r="1781" spans="1:1" x14ac:dyDescent="0.25">
      <c r="A1781" s="1">
        <v>-0.59683877476662417</v>
      </c>
    </row>
    <row r="1782" spans="1:1" x14ac:dyDescent="0.25">
      <c r="A1782" s="1">
        <v>-0.16088927892350569</v>
      </c>
    </row>
    <row r="1783" spans="1:1" x14ac:dyDescent="0.25">
      <c r="A1783" s="1">
        <v>2.4848932031171245</v>
      </c>
    </row>
    <row r="1784" spans="1:1" x14ac:dyDescent="0.25">
      <c r="A1784" s="1">
        <v>-0.10343665973100258</v>
      </c>
    </row>
    <row r="1785" spans="1:1" x14ac:dyDescent="0.25">
      <c r="A1785" s="1">
        <v>-1.1956633601459714</v>
      </c>
    </row>
    <row r="1786" spans="1:1" x14ac:dyDescent="0.25">
      <c r="A1786" s="1">
        <v>-0.27590435469645058</v>
      </c>
    </row>
    <row r="1787" spans="1:1" x14ac:dyDescent="0.25">
      <c r="A1787" s="1">
        <v>-0.16495005639886529</v>
      </c>
    </row>
    <row r="1788" spans="1:1" x14ac:dyDescent="0.25">
      <c r="A1788" s="1">
        <v>-0.17321122197506611</v>
      </c>
    </row>
    <row r="1789" spans="1:1" x14ac:dyDescent="0.25">
      <c r="A1789" s="1">
        <v>-0.13645504165469902</v>
      </c>
    </row>
    <row r="1790" spans="1:1" x14ac:dyDescent="0.25">
      <c r="A1790" s="1">
        <v>-0.12241760404339175</v>
      </c>
    </row>
    <row r="1791" spans="1:1" x14ac:dyDescent="0.25">
      <c r="A1791" s="1">
        <v>1.6445510930525415</v>
      </c>
    </row>
    <row r="1792" spans="1:1" x14ac:dyDescent="0.25">
      <c r="A1792" s="1">
        <v>-0.12719050310910518</v>
      </c>
    </row>
    <row r="1793" spans="1:1" x14ac:dyDescent="0.25">
      <c r="A1793" s="1">
        <v>9.1762976267048657E-2</v>
      </c>
    </row>
    <row r="1794" spans="1:1" x14ac:dyDescent="0.25">
      <c r="A1794" s="1">
        <v>-0.14843394501347973</v>
      </c>
    </row>
    <row r="1795" spans="1:1" x14ac:dyDescent="0.25">
      <c r="A1795" s="1">
        <v>1.1314768256140439</v>
      </c>
    </row>
    <row r="1796" spans="1:1" x14ac:dyDescent="0.25">
      <c r="A1796" s="1">
        <v>0.30500530268277259</v>
      </c>
    </row>
    <row r="1797" spans="1:1" x14ac:dyDescent="0.25">
      <c r="A1797" s="1">
        <v>1.852593873842423</v>
      </c>
    </row>
    <row r="1798" spans="1:1" x14ac:dyDescent="0.25">
      <c r="A1798" s="1">
        <v>-0.17828179503379715</v>
      </c>
    </row>
    <row r="1799" spans="1:1" x14ac:dyDescent="0.25">
      <c r="A1799" s="1">
        <v>-0.12319297974902099</v>
      </c>
    </row>
    <row r="1800" spans="1:1" x14ac:dyDescent="0.25">
      <c r="A1800" s="1">
        <v>-0.12332990750256556</v>
      </c>
    </row>
    <row r="1801" spans="1:1" x14ac:dyDescent="0.25">
      <c r="A1801" s="1">
        <v>-6.84420568350248E-2</v>
      </c>
    </row>
    <row r="1802" spans="1:1" x14ac:dyDescent="0.25">
      <c r="A1802" s="1">
        <v>8.8839842555145765E-2</v>
      </c>
    </row>
    <row r="1803" spans="1:1" x14ac:dyDescent="0.25">
      <c r="A1803" s="1">
        <v>-0.13024873612899057</v>
      </c>
    </row>
    <row r="1804" spans="1:1" x14ac:dyDescent="0.25">
      <c r="A1804" s="1">
        <v>4.0387102995921964E-2</v>
      </c>
    </row>
    <row r="1805" spans="1:1" x14ac:dyDescent="0.25">
      <c r="A1805" s="1">
        <v>6.1788198006127004E-2</v>
      </c>
    </row>
    <row r="1806" spans="1:1" x14ac:dyDescent="0.25">
      <c r="A1806" s="1">
        <v>-5.5361814404037091E-2</v>
      </c>
    </row>
    <row r="1807" spans="1:1" x14ac:dyDescent="0.25">
      <c r="A1807" s="1">
        <v>-0.15772870662461003</v>
      </c>
    </row>
    <row r="1808" spans="1:1" x14ac:dyDescent="0.25">
      <c r="A1808" s="1">
        <v>-3.0210338209712972E-5</v>
      </c>
    </row>
    <row r="1809" spans="1:1" x14ac:dyDescent="0.25">
      <c r="A1809" s="1">
        <v>-8.2295499339352318E-2</v>
      </c>
    </row>
    <row r="1810" spans="1:1" x14ac:dyDescent="0.25">
      <c r="A1810" s="1">
        <v>0.25951376550375471</v>
      </c>
    </row>
    <row r="1811" spans="1:1" x14ac:dyDescent="0.25">
      <c r="A1811" s="1">
        <v>-0.19287003669418823</v>
      </c>
    </row>
    <row r="1812" spans="1:1" x14ac:dyDescent="0.25">
      <c r="A1812" s="1">
        <v>8.9753230774945791E-2</v>
      </c>
    </row>
    <row r="1813" spans="1:1" x14ac:dyDescent="0.25">
      <c r="A1813" s="1">
        <v>-0.1175006911805383</v>
      </c>
    </row>
    <row r="1814" spans="1:1" x14ac:dyDescent="0.25">
      <c r="A1814" s="1">
        <v>3.417110865661158</v>
      </c>
    </row>
    <row r="1815" spans="1:1" x14ac:dyDescent="0.25">
      <c r="A1815" s="1">
        <v>-0.10028498689477772</v>
      </c>
    </row>
    <row r="1816" spans="1:1" x14ac:dyDescent="0.25">
      <c r="A1816" s="1">
        <v>-7.1700007169965829E-3</v>
      </c>
    </row>
    <row r="1817" spans="1:1" x14ac:dyDescent="0.25">
      <c r="A1817" s="1">
        <v>-0.31520424218152243</v>
      </c>
    </row>
    <row r="1818" spans="1:1" x14ac:dyDescent="0.25">
      <c r="A1818" s="1">
        <v>-6.5361493748540056E-2</v>
      </c>
    </row>
    <row r="1819" spans="1:1" x14ac:dyDescent="0.25">
      <c r="A1819" s="1">
        <v>-4.2345091161635651E-2</v>
      </c>
    </row>
    <row r="1820" spans="1:1" x14ac:dyDescent="0.25">
      <c r="A1820" s="1">
        <v>-0.43461125252147781</v>
      </c>
    </row>
    <row r="1821" spans="1:1" x14ac:dyDescent="0.25">
      <c r="A1821" s="1">
        <v>0.46848080007468695</v>
      </c>
    </row>
    <row r="1822" spans="1:1" x14ac:dyDescent="0.25">
      <c r="A1822" s="1">
        <v>0.78732718938782398</v>
      </c>
    </row>
    <row r="1823" spans="1:1" x14ac:dyDescent="0.25">
      <c r="A1823" s="1">
        <v>0.57124293930748138</v>
      </c>
    </row>
    <row r="1824" spans="1:1" x14ac:dyDescent="0.25">
      <c r="A1824" s="1">
        <v>0.18266721048705392</v>
      </c>
    </row>
    <row r="1825" spans="1:1" x14ac:dyDescent="0.25">
      <c r="A1825" s="1">
        <v>0.24062603351410417</v>
      </c>
    </row>
    <row r="1826" spans="1:1" x14ac:dyDescent="0.25">
      <c r="A1826" s="1">
        <v>9.1224667906743662E-2</v>
      </c>
    </row>
    <row r="1827" spans="1:1" x14ac:dyDescent="0.25">
      <c r="A1827" s="1">
        <v>-0.16436789823482911</v>
      </c>
    </row>
    <row r="1828" spans="1:1" x14ac:dyDescent="0.25">
      <c r="A1828" s="1">
        <v>6.4423765211159889E-2</v>
      </c>
    </row>
    <row r="1829" spans="1:1" x14ac:dyDescent="0.25">
      <c r="A1829" s="1">
        <v>2.3004484710753559E-2</v>
      </c>
    </row>
    <row r="1830" spans="1:1" x14ac:dyDescent="0.25">
      <c r="A1830" s="1">
        <v>-0.12187761327710689</v>
      </c>
    </row>
    <row r="1831" spans="1:1" x14ac:dyDescent="0.25">
      <c r="A1831" s="1">
        <v>-0.17166154066232764</v>
      </c>
    </row>
    <row r="1832" spans="1:1" x14ac:dyDescent="0.25">
      <c r="A1832" s="1">
        <v>-7.5473365316582885E-3</v>
      </c>
    </row>
    <row r="1833" spans="1:1" x14ac:dyDescent="0.25">
      <c r="A1833" s="1">
        <v>-0.19352789602284304</v>
      </c>
    </row>
    <row r="1834" spans="1:1" x14ac:dyDescent="0.25">
      <c r="A1834" s="1">
        <v>-9.3295430615000896E-2</v>
      </c>
    </row>
    <row r="1835" spans="1:1" x14ac:dyDescent="0.25">
      <c r="A1835" s="1">
        <v>-0.17932253468977422</v>
      </c>
    </row>
    <row r="1836" spans="1:1" x14ac:dyDescent="0.25">
      <c r="A1836" s="1">
        <v>9.2800519020016736E-2</v>
      </c>
    </row>
    <row r="1837" spans="1:1" x14ac:dyDescent="0.25">
      <c r="A1837" s="1">
        <v>-0.15826304266852276</v>
      </c>
    </row>
    <row r="1838" spans="1:1" x14ac:dyDescent="0.25">
      <c r="A1838" s="1">
        <v>-0.36797329132659229</v>
      </c>
    </row>
    <row r="1839" spans="1:1" x14ac:dyDescent="0.25">
      <c r="A1839" s="1">
        <v>-0.3226869416387359</v>
      </c>
    </row>
    <row r="1840" spans="1:1" x14ac:dyDescent="0.25">
      <c r="A1840" s="1">
        <v>2.1014784885586977</v>
      </c>
    </row>
    <row r="1841" spans="1:1" x14ac:dyDescent="0.25">
      <c r="A1841" s="1">
        <v>-0.55147058823528994</v>
      </c>
    </row>
    <row r="1842" spans="1:1" x14ac:dyDescent="0.25">
      <c r="A1842" s="1">
        <v>9.063486179543645E-2</v>
      </c>
    </row>
    <row r="1843" spans="1:1" x14ac:dyDescent="0.25">
      <c r="A1843" s="1">
        <v>-0.50411744337657183</v>
      </c>
    </row>
    <row r="1844" spans="1:1" x14ac:dyDescent="0.25">
      <c r="A1844" s="1">
        <v>-0.43885748289199</v>
      </c>
    </row>
    <row r="1845" spans="1:1" x14ac:dyDescent="0.25">
      <c r="A1845" s="1">
        <v>-0.34790156111570525</v>
      </c>
    </row>
    <row r="1846" spans="1:1" x14ac:dyDescent="0.25">
      <c r="A1846" s="1">
        <v>-0.62559950498021522</v>
      </c>
    </row>
    <row r="1847" spans="1:1" x14ac:dyDescent="0.25">
      <c r="A1847" s="1">
        <v>-0.94770996556994191</v>
      </c>
    </row>
    <row r="1848" spans="1:1" x14ac:dyDescent="0.25">
      <c r="A1848" s="1">
        <v>2.1469028895182021</v>
      </c>
    </row>
    <row r="1849" spans="1:1" x14ac:dyDescent="0.25">
      <c r="A1849" s="1">
        <v>-0.28956793416139703</v>
      </c>
    </row>
    <row r="1850" spans="1:1" x14ac:dyDescent="0.25">
      <c r="A1850" s="1">
        <v>-2.2927015666795114E-2</v>
      </c>
    </row>
    <row r="1851" spans="1:1" x14ac:dyDescent="0.25">
      <c r="A1851" s="1">
        <v>0.10845885869584038</v>
      </c>
    </row>
    <row r="1852" spans="1:1" x14ac:dyDescent="0.25">
      <c r="A1852" s="1">
        <v>0.11332604593908968</v>
      </c>
    </row>
    <row r="1853" spans="1:1" x14ac:dyDescent="0.25">
      <c r="A1853" s="1">
        <v>-0.68177359396129589</v>
      </c>
    </row>
    <row r="1854" spans="1:1" x14ac:dyDescent="0.25">
      <c r="A1854" s="1">
        <v>-0.28450782429783317</v>
      </c>
    </row>
    <row r="1855" spans="1:1" x14ac:dyDescent="0.25">
      <c r="A1855" s="1">
        <v>-0.26067097038473719</v>
      </c>
    </row>
    <row r="1856" spans="1:1" x14ac:dyDescent="0.25">
      <c r="A1856" s="1">
        <v>1.2830836087422455</v>
      </c>
    </row>
    <row r="1857" spans="1:1" x14ac:dyDescent="0.25">
      <c r="A1857" s="1">
        <v>4.4183796070290953</v>
      </c>
    </row>
    <row r="1858" spans="1:1" x14ac:dyDescent="0.25">
      <c r="A1858" s="1">
        <v>-0.17894145902160119</v>
      </c>
    </row>
    <row r="1859" spans="1:1" x14ac:dyDescent="0.25">
      <c r="A1859" s="1">
        <v>-0.13405103907065552</v>
      </c>
    </row>
    <row r="1860" spans="1:1" x14ac:dyDescent="0.25">
      <c r="A1860" s="1">
        <v>-0.19576204975327016</v>
      </c>
    </row>
    <row r="1861" spans="1:1" x14ac:dyDescent="0.25">
      <c r="A1861" s="1">
        <v>-0.10976132109190928</v>
      </c>
    </row>
    <row r="1862" spans="1:1" x14ac:dyDescent="0.25">
      <c r="A1862" s="1">
        <v>-0.72256040563858903</v>
      </c>
    </row>
    <row r="1863" spans="1:1" x14ac:dyDescent="0.25">
      <c r="A1863" s="1">
        <v>-0.1686369939491783</v>
      </c>
    </row>
    <row r="1864" spans="1:1" x14ac:dyDescent="0.25">
      <c r="A1864" s="1">
        <v>-0.41442102725454788</v>
      </c>
    </row>
    <row r="1865" spans="1:1" x14ac:dyDescent="0.25">
      <c r="A1865" s="1">
        <v>-0.8410180745112541</v>
      </c>
    </row>
    <row r="1866" spans="1:1" x14ac:dyDescent="0.25">
      <c r="A1866" s="1">
        <v>0.61698376823190415</v>
      </c>
    </row>
    <row r="1867" spans="1:1" x14ac:dyDescent="0.25">
      <c r="A1867" s="1">
        <v>1.1190464424811921</v>
      </c>
    </row>
    <row r="1868" spans="1:1" x14ac:dyDescent="0.25">
      <c r="A1868" s="1">
        <v>-0.34217226483433194</v>
      </c>
    </row>
    <row r="1869" spans="1:1" x14ac:dyDescent="0.25">
      <c r="A1869" s="1">
        <v>-0.33968706425187634</v>
      </c>
    </row>
    <row r="1870" spans="1:1" x14ac:dyDescent="0.25">
      <c r="A1870" s="1">
        <v>-3.0158973775428422E-2</v>
      </c>
    </row>
    <row r="1871" spans="1:1" x14ac:dyDescent="0.25">
      <c r="A1871" s="1">
        <v>-0.22955175188472765</v>
      </c>
    </row>
    <row r="1872" spans="1:1" x14ac:dyDescent="0.25">
      <c r="A1872" s="1">
        <v>3.2180814002008589</v>
      </c>
    </row>
    <row r="1873" spans="1:1" x14ac:dyDescent="0.25">
      <c r="A1873" s="1">
        <v>-0.36781609195402609</v>
      </c>
    </row>
    <row r="1874" spans="1:1" x14ac:dyDescent="0.25">
      <c r="A1874" s="1">
        <v>-6.9220119981537209E-2</v>
      </c>
    </row>
    <row r="1875" spans="1:1" x14ac:dyDescent="0.25">
      <c r="A1875" s="1">
        <v>-0.39966182460995014</v>
      </c>
    </row>
    <row r="1876" spans="1:1" x14ac:dyDescent="0.25">
      <c r="A1876" s="1">
        <v>-0.42442545215502037</v>
      </c>
    </row>
    <row r="1877" spans="1:1" x14ac:dyDescent="0.25">
      <c r="A1877" s="1">
        <v>0.32330987617629603</v>
      </c>
    </row>
    <row r="1878" spans="1:1" x14ac:dyDescent="0.25">
      <c r="A1878" s="1">
        <v>-0.17617770968976743</v>
      </c>
    </row>
    <row r="1879" spans="1:1" x14ac:dyDescent="0.25">
      <c r="A1879" s="1">
        <v>-0.24468573176326913</v>
      </c>
    </row>
    <row r="1880" spans="1:1" x14ac:dyDescent="0.25">
      <c r="A1880" s="1">
        <v>-0.58964697353211193</v>
      </c>
    </row>
    <row r="1881" spans="1:1" x14ac:dyDescent="0.25">
      <c r="A1881" s="1">
        <v>0.49835205006286287</v>
      </c>
    </row>
    <row r="1882" spans="1:1" x14ac:dyDescent="0.25">
      <c r="A1882" s="1">
        <v>-0.32605398847437073</v>
      </c>
    </row>
    <row r="1883" spans="1:1" x14ac:dyDescent="0.25">
      <c r="A1883" s="1">
        <v>-0.52230079341980229</v>
      </c>
    </row>
    <row r="1884" spans="1:1" x14ac:dyDescent="0.25">
      <c r="A1884" s="1">
        <v>4.7309858259148427</v>
      </c>
    </row>
    <row r="1885" spans="1:1" x14ac:dyDescent="0.25">
      <c r="A1885" s="1">
        <v>-0.20885351349164694</v>
      </c>
    </row>
    <row r="1886" spans="1:1" x14ac:dyDescent="0.25">
      <c r="A1886" s="1">
        <v>-0.53775728291128644</v>
      </c>
    </row>
    <row r="1887" spans="1:1" x14ac:dyDescent="0.25">
      <c r="A1887" s="1">
        <v>-5.4057939265408237</v>
      </c>
    </row>
    <row r="1888" spans="1:1" x14ac:dyDescent="0.25">
      <c r="A1888" s="1">
        <v>3.8173670845510372</v>
      </c>
    </row>
    <row r="1889" spans="1:1" x14ac:dyDescent="0.25">
      <c r="A1889" s="1">
        <v>0.81599660882642411</v>
      </c>
    </row>
    <row r="1890" spans="1:1" x14ac:dyDescent="0.25">
      <c r="A1890" s="1">
        <v>-2.2379749967749518</v>
      </c>
    </row>
    <row r="1891" spans="1:1" x14ac:dyDescent="0.25">
      <c r="A1891" s="1">
        <v>-0.87416157514965676</v>
      </c>
    </row>
    <row r="1892" spans="1:1" x14ac:dyDescent="0.25">
      <c r="A1892" s="1">
        <v>0.6908842863037421</v>
      </c>
    </row>
    <row r="1893" spans="1:1" x14ac:dyDescent="0.25">
      <c r="A1893" s="1">
        <v>-0.5867694065965452</v>
      </c>
    </row>
    <row r="1894" spans="1:1" x14ac:dyDescent="0.25">
      <c r="A1894" s="1">
        <v>-0.47437400119686401</v>
      </c>
    </row>
    <row r="1895" spans="1:1" x14ac:dyDescent="0.25">
      <c r="A1895" s="1">
        <v>0.11420445965272563</v>
      </c>
    </row>
    <row r="1896" spans="1:1" x14ac:dyDescent="0.25">
      <c r="A1896" s="1">
        <v>6.1203868354939459</v>
      </c>
    </row>
    <row r="1897" spans="1:1" x14ac:dyDescent="0.25">
      <c r="A1897" s="1">
        <v>-0.22010271460014508</v>
      </c>
    </row>
    <row r="1898" spans="1:1" x14ac:dyDescent="0.25">
      <c r="A1898" s="1">
        <v>5.7056977201704768</v>
      </c>
    </row>
    <row r="1899" spans="1:1" x14ac:dyDescent="0.25">
      <c r="A1899" s="1">
        <v>-0.91582229150428418</v>
      </c>
    </row>
    <row r="1900" spans="1:1" x14ac:dyDescent="0.25">
      <c r="A1900" s="1">
        <v>-0.22770340590976446</v>
      </c>
    </row>
    <row r="1901" spans="1:1" x14ac:dyDescent="0.25">
      <c r="A1901" s="1">
        <v>10.632705846912117</v>
      </c>
    </row>
    <row r="1902" spans="1:1" x14ac:dyDescent="0.25">
      <c r="A1902" s="1">
        <v>1.6703255546081834</v>
      </c>
    </row>
    <row r="1903" spans="1:1" x14ac:dyDescent="0.25">
      <c r="A1903" s="1">
        <v>-3.8691829811663041</v>
      </c>
    </row>
    <row r="1904" spans="1:1" x14ac:dyDescent="0.25">
      <c r="A1904" s="1">
        <v>-3.0443586432719343</v>
      </c>
    </row>
    <row r="1905" spans="1:1" x14ac:dyDescent="0.25">
      <c r="A1905" s="1">
        <v>0.99446701393046055</v>
      </c>
    </row>
    <row r="1906" spans="1:1" x14ac:dyDescent="0.25">
      <c r="A1906" s="1">
        <v>-9.8805353453698785E-2</v>
      </c>
    </row>
    <row r="1907" spans="1:1" x14ac:dyDescent="0.25">
      <c r="A1907" s="1">
        <v>-0.32304379038046704</v>
      </c>
    </row>
    <row r="1908" spans="1:1" x14ac:dyDescent="0.25">
      <c r="A1908" s="1">
        <v>-0.16297466403463545</v>
      </c>
    </row>
    <row r="1909" spans="1:1" x14ac:dyDescent="0.25">
      <c r="A1909" s="1">
        <v>4.7671459909639253</v>
      </c>
    </row>
    <row r="1910" spans="1:1" x14ac:dyDescent="0.25">
      <c r="A1910" s="1">
        <v>0.32220340946595627</v>
      </c>
    </row>
    <row r="1911" spans="1:1" x14ac:dyDescent="0.25">
      <c r="A1911" s="1">
        <v>3.4074726001613556</v>
      </c>
    </row>
    <row r="1912" spans="1:1" x14ac:dyDescent="0.25">
      <c r="A1912" s="1">
        <v>0.3825546473101582</v>
      </c>
    </row>
    <row r="1913" spans="1:1" x14ac:dyDescent="0.25">
      <c r="A1913" s="1">
        <v>-0.82614092670496575</v>
      </c>
    </row>
    <row r="1914" spans="1:1" x14ac:dyDescent="0.25">
      <c r="A1914" s="1">
        <v>1.0011589201852189E-2</v>
      </c>
    </row>
    <row r="1915" spans="1:1" x14ac:dyDescent="0.25">
      <c r="A1915" s="1">
        <v>-0.37810186231271814</v>
      </c>
    </row>
    <row r="1916" spans="1:1" x14ac:dyDescent="0.25">
      <c r="A1916" s="1">
        <v>1.6847933954977066</v>
      </c>
    </row>
    <row r="1917" spans="1:1" x14ac:dyDescent="0.25">
      <c r="A1917" s="1">
        <v>-1.1231746683845358</v>
      </c>
    </row>
    <row r="1918" spans="1:1" x14ac:dyDescent="0.25">
      <c r="A1918" s="1">
        <v>-0.34774782897285661</v>
      </c>
    </row>
    <row r="1919" spans="1:1" x14ac:dyDescent="0.25">
      <c r="A1919" s="1">
        <v>-4.3353854157629712E-2</v>
      </c>
    </row>
    <row r="1920" spans="1:1" x14ac:dyDescent="0.25">
      <c r="A1920" s="1">
        <v>-0.1908396946564892</v>
      </c>
    </row>
    <row r="1921" spans="1:1" x14ac:dyDescent="0.25">
      <c r="A1921" s="1">
        <v>-0.96103896103896602</v>
      </c>
    </row>
    <row r="1922" spans="1:1" x14ac:dyDescent="0.25">
      <c r="A1922" s="1">
        <v>-0.63058687966773164</v>
      </c>
    </row>
    <row r="1923" spans="1:1" x14ac:dyDescent="0.25">
      <c r="A1923" s="1">
        <v>9.5560767961075044E-2</v>
      </c>
    </row>
    <row r="1924" spans="1:1" x14ac:dyDescent="0.25">
      <c r="A1924" s="1">
        <v>7.7492110558893046E-2</v>
      </c>
    </row>
    <row r="1925" spans="1:1" x14ac:dyDescent="0.25">
      <c r="A1925" s="1">
        <v>0.61089758606640032</v>
      </c>
    </row>
    <row r="1926" spans="1:1" x14ac:dyDescent="0.25">
      <c r="A1926" s="1">
        <v>-0.71708949062505667</v>
      </c>
    </row>
    <row r="1927" spans="1:1" x14ac:dyDescent="0.25">
      <c r="A1927" s="1">
        <v>0.14143305839760956</v>
      </c>
    </row>
    <row r="1928" spans="1:1" x14ac:dyDescent="0.25">
      <c r="A1928" s="1">
        <v>-9.4332147762088425E-2</v>
      </c>
    </row>
    <row r="1929" spans="1:1" x14ac:dyDescent="0.25">
      <c r="A1929" s="1">
        <v>0</v>
      </c>
    </row>
    <row r="1930" spans="1:1" x14ac:dyDescent="0.25">
      <c r="A1930" s="1">
        <v>-0.43623299974339602</v>
      </c>
    </row>
    <row r="1931" spans="1:1" x14ac:dyDescent="0.25">
      <c r="A1931" s="1">
        <v>-0.17032873445749885</v>
      </c>
    </row>
    <row r="1932" spans="1:1" x14ac:dyDescent="0.25">
      <c r="A1932" s="1">
        <v>1.9877954555074098</v>
      </c>
    </row>
    <row r="1933" spans="1:1" x14ac:dyDescent="0.25">
      <c r="A1933" s="1">
        <v>-1.0010338423340528</v>
      </c>
    </row>
    <row r="1934" spans="1:1" x14ac:dyDescent="0.25">
      <c r="A1934" s="1">
        <v>1.712689002688748</v>
      </c>
    </row>
    <row r="1935" spans="1:1" x14ac:dyDescent="0.25">
      <c r="A1935" s="1">
        <v>0.30734924656479734</v>
      </c>
    </row>
    <row r="1936" spans="1:1" x14ac:dyDescent="0.25">
      <c r="A1936" s="1">
        <v>-0.40986579179288185</v>
      </c>
    </row>
    <row r="1937" spans="1:1" x14ac:dyDescent="0.25">
      <c r="A1937" s="1">
        <v>2.6654820079968999E-2</v>
      </c>
    </row>
    <row r="1938" spans="1:1" x14ac:dyDescent="0.25">
      <c r="A1938" s="1">
        <v>-1.310077436573863</v>
      </c>
    </row>
    <row r="1939" spans="1:1" x14ac:dyDescent="0.25">
      <c r="A1939" s="1">
        <v>2.5955675434076966</v>
      </c>
    </row>
    <row r="1940" spans="1:1" x14ac:dyDescent="0.25">
      <c r="A1940" s="1">
        <v>0.13694231219058395</v>
      </c>
    </row>
    <row r="1941" spans="1:1" x14ac:dyDescent="0.25">
      <c r="A1941" s="1">
        <v>-0.49708740069213775</v>
      </c>
    </row>
    <row r="1942" spans="1:1" x14ac:dyDescent="0.25">
      <c r="A1942" s="1">
        <v>1.6884536651784856</v>
      </c>
    </row>
    <row r="1943" spans="1:1" x14ac:dyDescent="0.25">
      <c r="A1943" s="1">
        <v>-0.46327489226075613</v>
      </c>
    </row>
    <row r="1944" spans="1:1" x14ac:dyDescent="0.25">
      <c r="A1944" s="1">
        <v>-2.305495776836608E-2</v>
      </c>
    </row>
    <row r="1945" spans="1:1" x14ac:dyDescent="0.25">
      <c r="A1945" s="1">
        <v>-0.29887041072360887</v>
      </c>
    </row>
    <row r="1946" spans="1:1" x14ac:dyDescent="0.25">
      <c r="A1946" s="1">
        <v>4.5823622381856239</v>
      </c>
    </row>
    <row r="1947" spans="1:1" x14ac:dyDescent="0.25">
      <c r="A1947" s="1">
        <v>2.419252007200555</v>
      </c>
    </row>
    <row r="1948" spans="1:1" x14ac:dyDescent="0.25">
      <c r="A1948" s="1">
        <v>-0.37879840643165608</v>
      </c>
    </row>
    <row r="1949" spans="1:1" x14ac:dyDescent="0.25">
      <c r="A1949" s="1">
        <v>-1.3509723868230736</v>
      </c>
    </row>
    <row r="1950" spans="1:1" x14ac:dyDescent="0.25">
      <c r="A1950" s="1">
        <v>-0.54350364914687077</v>
      </c>
    </row>
    <row r="1951" spans="1:1" x14ac:dyDescent="0.25">
      <c r="A1951" s="1">
        <v>-0.65299508135900908</v>
      </c>
    </row>
    <row r="1952" spans="1:1" x14ac:dyDescent="0.25">
      <c r="A1952" s="1">
        <v>-0.4101108052147282</v>
      </c>
    </row>
    <row r="1953" spans="1:1" x14ac:dyDescent="0.25">
      <c r="A1953" s="1">
        <v>-0.33615058615094995</v>
      </c>
    </row>
    <row r="1954" spans="1:1" x14ac:dyDescent="0.25">
      <c r="A1954" s="1">
        <v>0.49106710711562584</v>
      </c>
    </row>
    <row r="1955" spans="1:1" x14ac:dyDescent="0.25">
      <c r="A1955" s="1">
        <v>8.2704424391053095</v>
      </c>
    </row>
    <row r="1956" spans="1:1" x14ac:dyDescent="0.25">
      <c r="A1956" s="1">
        <v>-0.56453881821711605</v>
      </c>
    </row>
    <row r="1957" spans="1:1" x14ac:dyDescent="0.25">
      <c r="A1957" s="1">
        <v>0.70379863523433528</v>
      </c>
    </row>
    <row r="1958" spans="1:1" x14ac:dyDescent="0.25">
      <c r="A1958" s="1">
        <v>-0.51833035473909206</v>
      </c>
    </row>
    <row r="1959" spans="1:1" x14ac:dyDescent="0.25">
      <c r="A1959" s="1">
        <v>-0.94759327208784327</v>
      </c>
    </row>
    <row r="1960" spans="1:1" x14ac:dyDescent="0.25">
      <c r="A1960" s="1">
        <v>-0.75240427843056068</v>
      </c>
    </row>
    <row r="1961" spans="1:1" x14ac:dyDescent="0.25">
      <c r="A1961" s="1">
        <v>-0.93007806012290928</v>
      </c>
    </row>
    <row r="1962" spans="1:1" x14ac:dyDescent="0.25">
      <c r="A1962" s="1">
        <v>-0.57739958945532521</v>
      </c>
    </row>
    <row r="1963" spans="1:1" x14ac:dyDescent="0.25">
      <c r="A1963" s="1">
        <v>-0.21600039049289421</v>
      </c>
    </row>
    <row r="1964" spans="1:1" x14ac:dyDescent="0.25">
      <c r="A1964" s="1">
        <v>-0.46720721088850325</v>
      </c>
    </row>
    <row r="1965" spans="1:1" x14ac:dyDescent="0.25">
      <c r="A1965" s="1">
        <v>1.616806582077686</v>
      </c>
    </row>
    <row r="1966" spans="1:1" x14ac:dyDescent="0.25">
      <c r="A1966" s="1">
        <v>-0.37747420871383497</v>
      </c>
    </row>
    <row r="1967" spans="1:1" x14ac:dyDescent="0.25">
      <c r="A1967" s="1">
        <v>-6.5210303227914324E-2</v>
      </c>
    </row>
    <row r="1968" spans="1:1" x14ac:dyDescent="0.25">
      <c r="A1968" s="1">
        <v>3.9307057089203568E-2</v>
      </c>
    </row>
    <row r="1969" spans="1:1" x14ac:dyDescent="0.25">
      <c r="A1969" s="1">
        <v>-6.527947776417875E-2</v>
      </c>
    </row>
    <row r="1970" spans="1:1" x14ac:dyDescent="0.25">
      <c r="A1970" s="1">
        <v>-0.1551400342941065</v>
      </c>
    </row>
    <row r="1971" spans="1:1" x14ac:dyDescent="0.25">
      <c r="A1971" s="1">
        <v>-0.25273112669167119</v>
      </c>
    </row>
    <row r="1972" spans="1:1" x14ac:dyDescent="0.25">
      <c r="A1972" s="1">
        <v>-0.62934205149161926</v>
      </c>
    </row>
    <row r="1973" spans="1:1" x14ac:dyDescent="0.25">
      <c r="A1973" s="1">
        <v>0.31446314365611272</v>
      </c>
    </row>
    <row r="1974" spans="1:1" x14ac:dyDescent="0.25">
      <c r="A1974" s="1">
        <v>0.56006630407902946</v>
      </c>
    </row>
    <row r="1975" spans="1:1" x14ac:dyDescent="0.25">
      <c r="A1975" s="1">
        <v>3.2922043115582085</v>
      </c>
    </row>
    <row r="1976" spans="1:1" x14ac:dyDescent="0.25">
      <c r="A1976" s="1">
        <v>-0.34701127680388311</v>
      </c>
    </row>
    <row r="1977" spans="1:1" x14ac:dyDescent="0.25">
      <c r="A1977" s="1">
        <v>-0.2343475713553147</v>
      </c>
    </row>
    <row r="1978" spans="1:1" x14ac:dyDescent="0.25">
      <c r="A1978" s="1">
        <v>-0.18107384663832704</v>
      </c>
    </row>
    <row r="1979" spans="1:1" x14ac:dyDescent="0.25">
      <c r="A1979" s="1">
        <v>0.51291889077947417</v>
      </c>
    </row>
    <row r="1980" spans="1:1" x14ac:dyDescent="0.25">
      <c r="A1980" s="1">
        <v>-0.41438623924940998</v>
      </c>
    </row>
    <row r="1981" spans="1:1" x14ac:dyDescent="0.25">
      <c r="A1981" s="1">
        <v>1.0906490409569756</v>
      </c>
    </row>
    <row r="1982" spans="1:1" x14ac:dyDescent="0.25">
      <c r="A1982" s="1">
        <v>-0.28241145748688723</v>
      </c>
    </row>
    <row r="1983" spans="1:1" x14ac:dyDescent="0.25">
      <c r="A1983" s="1">
        <v>-0.43792775955100183</v>
      </c>
    </row>
    <row r="1984" spans="1:1" x14ac:dyDescent="0.25">
      <c r="A1984" s="1">
        <v>-0.47815168284650156</v>
      </c>
    </row>
    <row r="1985" spans="1:1" x14ac:dyDescent="0.25">
      <c r="A1985" s="1">
        <v>1.2083051521545372</v>
      </c>
    </row>
    <row r="1986" spans="1:1" x14ac:dyDescent="0.25">
      <c r="A1986" s="1">
        <v>3.1979566945057769</v>
      </c>
    </row>
    <row r="1987" spans="1:1" x14ac:dyDescent="0.25">
      <c r="A1987" s="1">
        <v>1.058781645992724</v>
      </c>
    </row>
    <row r="1988" spans="1:1" x14ac:dyDescent="0.25">
      <c r="A1988" s="1">
        <v>-0.2022219200733133</v>
      </c>
    </row>
    <row r="1989" spans="1:1" x14ac:dyDescent="0.25">
      <c r="A1989" s="1">
        <v>0.12735886131507357</v>
      </c>
    </row>
    <row r="1990" spans="1:1" x14ac:dyDescent="0.25">
      <c r="A1990" s="1">
        <v>-0.48397128226993402</v>
      </c>
    </row>
    <row r="1991" spans="1:1" x14ac:dyDescent="0.25">
      <c r="A1991" s="1">
        <v>-0.28142784358399808</v>
      </c>
    </row>
    <row r="1992" spans="1:1" x14ac:dyDescent="0.25">
      <c r="A1992" s="1">
        <v>-0.25457070122656944</v>
      </c>
    </row>
    <row r="1993" spans="1:1" x14ac:dyDescent="0.25">
      <c r="A1993" s="1">
        <v>1.1984638848067135</v>
      </c>
    </row>
    <row r="1994" spans="1:1" x14ac:dyDescent="0.25">
      <c r="A1994" s="1">
        <v>-0.32666201501091052</v>
      </c>
    </row>
    <row r="1995" spans="1:1" x14ac:dyDescent="0.25">
      <c r="A1995" s="1">
        <v>-6.8212824010913664E-2</v>
      </c>
    </row>
    <row r="1996" spans="1:1" x14ac:dyDescent="0.25">
      <c r="A1996" s="1">
        <v>-0.20477815699658208</v>
      </c>
    </row>
    <row r="1997" spans="1:1" x14ac:dyDescent="0.25">
      <c r="A1997" s="1">
        <v>-0.50741399083398164</v>
      </c>
    </row>
    <row r="1998" spans="1:1" x14ac:dyDescent="0.25">
      <c r="A1998" s="1">
        <v>-0.32842560280133171</v>
      </c>
    </row>
    <row r="1999" spans="1:1" x14ac:dyDescent="0.25">
      <c r="A1999" s="1">
        <v>2.5589874990075714</v>
      </c>
    </row>
    <row r="2000" spans="1:1" x14ac:dyDescent="0.25">
      <c r="A2000" s="1">
        <v>8.5016788747296346E-2</v>
      </c>
    </row>
    <row r="2001" spans="1:1" x14ac:dyDescent="0.25">
      <c r="A2001" s="1">
        <v>-3.5611120163051169</v>
      </c>
    </row>
    <row r="2002" spans="1:1" x14ac:dyDescent="0.25">
      <c r="A2002" s="1">
        <v>-0.35284952093159916</v>
      </c>
    </row>
    <row r="2003" spans="1:1" x14ac:dyDescent="0.25">
      <c r="A2003" s="1">
        <v>-2.2917785165229816</v>
      </c>
    </row>
    <row r="2004" spans="1:1" x14ac:dyDescent="0.25">
      <c r="A2004" s="1">
        <v>-1.9503079431279815</v>
      </c>
    </row>
    <row r="2005" spans="1:1" x14ac:dyDescent="0.25">
      <c r="A2005" s="1">
        <v>-0.62786690793910793</v>
      </c>
    </row>
    <row r="2006" spans="1:1" x14ac:dyDescent="0.25">
      <c r="A2006" s="1">
        <v>0.15015758742084984</v>
      </c>
    </row>
    <row r="2007" spans="1:1" x14ac:dyDescent="0.25">
      <c r="A2007" s="1">
        <v>2.4882351240371605</v>
      </c>
    </row>
    <row r="2008" spans="1:1" x14ac:dyDescent="0.25">
      <c r="A2008" s="1">
        <v>2.7210993139433981E-2</v>
      </c>
    </row>
    <row r="2009" spans="1:1" x14ac:dyDescent="0.25">
      <c r="A2009" s="1">
        <v>-0.68763215474044159</v>
      </c>
    </row>
    <row r="2010" spans="1:1" x14ac:dyDescent="0.25">
      <c r="A2010" s="1">
        <v>-0.14599391374902382</v>
      </c>
    </row>
    <row r="2011" spans="1:1" x14ac:dyDescent="0.25">
      <c r="A2011" s="1">
        <v>-0.11284586097161764</v>
      </c>
    </row>
    <row r="2012" spans="1:1" x14ac:dyDescent="0.25">
      <c r="A2012" s="1">
        <v>-0.28852430525917327</v>
      </c>
    </row>
    <row r="2013" spans="1:1" x14ac:dyDescent="0.25">
      <c r="A2013" s="1">
        <v>2.5842310229645733</v>
      </c>
    </row>
    <row r="2014" spans="1:1" x14ac:dyDescent="0.25">
      <c r="A2014" s="1">
        <v>-0.2658592423011612</v>
      </c>
    </row>
    <row r="2015" spans="1:1" x14ac:dyDescent="0.25">
      <c r="A2015" s="1">
        <v>-0.30198129189069789</v>
      </c>
    </row>
    <row r="2016" spans="1:1" x14ac:dyDescent="0.25">
      <c r="A2016" s="1">
        <v>1.7649768914166373</v>
      </c>
    </row>
    <row r="2017" spans="1:1" x14ac:dyDescent="0.25">
      <c r="A2017" s="1">
        <v>-0.48127537975635448</v>
      </c>
    </row>
    <row r="2018" spans="1:1" x14ac:dyDescent="0.25">
      <c r="A2018" s="1">
        <v>-0.30518574110529073</v>
      </c>
    </row>
    <row r="2019" spans="1:1" x14ac:dyDescent="0.25">
      <c r="A2019" s="1">
        <v>-0.13359346934664984</v>
      </c>
    </row>
    <row r="2020" spans="1:1" x14ac:dyDescent="0.25">
      <c r="A2020" s="1">
        <v>1.2843839443011973</v>
      </c>
    </row>
    <row r="2021" spans="1:1" x14ac:dyDescent="0.25">
      <c r="A2021" s="1">
        <v>-0.83295124560599731</v>
      </c>
    </row>
    <row r="2022" spans="1:1" x14ac:dyDescent="0.25">
      <c r="A2022" s="1">
        <v>-0.55534367795239348</v>
      </c>
    </row>
    <row r="2023" spans="1:1" x14ac:dyDescent="0.25">
      <c r="A2023" s="1">
        <v>-0.16091895299445014</v>
      </c>
    </row>
    <row r="2024" spans="1:1" x14ac:dyDescent="0.25">
      <c r="A2024" s="1">
        <v>-0.3300583358919198</v>
      </c>
    </row>
    <row r="2025" spans="1:1" x14ac:dyDescent="0.25">
      <c r="A2025" s="1">
        <v>2.3438604550754576</v>
      </c>
    </row>
    <row r="2026" spans="1:1" x14ac:dyDescent="0.25">
      <c r="A2026" s="1">
        <v>0.74905370309707564</v>
      </c>
    </row>
    <row r="2027" spans="1:1" x14ac:dyDescent="0.25">
      <c r="A2027" s="1">
        <v>2.2254859508350364</v>
      </c>
    </row>
    <row r="2028" spans="1:1" x14ac:dyDescent="0.25">
      <c r="A2028" s="1">
        <v>-0.11942553410061407</v>
      </c>
    </row>
    <row r="2029" spans="1:1" x14ac:dyDescent="0.25">
      <c r="A2029" s="1">
        <v>-8.8300220750554104E-2</v>
      </c>
    </row>
    <row r="2030" spans="1:1" x14ac:dyDescent="0.25">
      <c r="A2030" s="1">
        <v>-0.64074237737516171</v>
      </c>
    </row>
    <row r="2031" spans="1:1" x14ac:dyDescent="0.25">
      <c r="A2031" s="1">
        <v>-0.99002357106891736</v>
      </c>
    </row>
    <row r="2032" spans="1:1" x14ac:dyDescent="0.25">
      <c r="A2032" s="1">
        <v>-0.33477939135123336</v>
      </c>
    </row>
    <row r="2033" spans="1:1" x14ac:dyDescent="0.25">
      <c r="A2033" s="1">
        <v>-0.36817495124722655</v>
      </c>
    </row>
    <row r="2034" spans="1:1" x14ac:dyDescent="0.25">
      <c r="A2034" s="1">
        <v>-0.37707948243992462</v>
      </c>
    </row>
    <row r="2035" spans="1:1" x14ac:dyDescent="0.25">
      <c r="A2035" s="1">
        <v>0.16542960887034042</v>
      </c>
    </row>
    <row r="2036" spans="1:1" x14ac:dyDescent="0.25">
      <c r="A2036" s="1">
        <v>0.74885119197669781</v>
      </c>
    </row>
    <row r="2037" spans="1:1" x14ac:dyDescent="0.25">
      <c r="A2037" s="1">
        <v>-1.0167842185434779</v>
      </c>
    </row>
    <row r="2038" spans="1:1" x14ac:dyDescent="0.25">
      <c r="A2038" s="1">
        <v>-0.32941528786403751</v>
      </c>
    </row>
    <row r="2039" spans="1:1" x14ac:dyDescent="0.25">
      <c r="A2039" s="1">
        <v>-0.27609879859711839</v>
      </c>
    </row>
    <row r="2040" spans="1:1" x14ac:dyDescent="0.25">
      <c r="A2040" s="1">
        <v>-0.79136638584354557</v>
      </c>
    </row>
    <row r="2041" spans="1:1" x14ac:dyDescent="0.25">
      <c r="A2041" s="1">
        <v>-0.13363028953229161</v>
      </c>
    </row>
    <row r="2042" spans="1:1" x14ac:dyDescent="0.25">
      <c r="A2042" s="1">
        <v>0.82704186094710508</v>
      </c>
    </row>
    <row r="2043" spans="1:1" x14ac:dyDescent="0.25">
      <c r="A2043" s="1">
        <v>-0.20086362612492792</v>
      </c>
    </row>
    <row r="2044" spans="1:1" x14ac:dyDescent="0.25">
      <c r="A2044" s="1">
        <v>-0.47710634899422644</v>
      </c>
    </row>
    <row r="2045" spans="1:1" x14ac:dyDescent="0.25">
      <c r="A2045" s="1">
        <v>-0.78189079511881232</v>
      </c>
    </row>
    <row r="2046" spans="1:1" x14ac:dyDescent="0.25">
      <c r="A2046" s="1">
        <v>-0.64309412128380927</v>
      </c>
    </row>
    <row r="2047" spans="1:1" x14ac:dyDescent="0.25">
      <c r="A2047" s="1">
        <v>-6.7385444743933931E-2</v>
      </c>
    </row>
    <row r="2048" spans="1:1" x14ac:dyDescent="0.25">
      <c r="A2048" s="1">
        <v>-5.993856297295963E-2</v>
      </c>
    </row>
    <row r="2049" spans="1:1" x14ac:dyDescent="0.25">
      <c r="A2049" s="1">
        <v>-3.0700112317484098</v>
      </c>
    </row>
    <row r="2050" spans="1:1" x14ac:dyDescent="0.25">
      <c r="A2050" s="1">
        <v>0.73839681988614814</v>
      </c>
    </row>
    <row r="2051" spans="1:1" x14ac:dyDescent="0.25">
      <c r="A2051" s="1">
        <v>-2.2642335788701047</v>
      </c>
    </row>
    <row r="2052" spans="1:1" x14ac:dyDescent="0.25">
      <c r="A2052" s="1">
        <v>-0.18774483414092913</v>
      </c>
    </row>
    <row r="2053" spans="1:1" x14ac:dyDescent="0.25">
      <c r="A2053" s="1">
        <v>-0.31555667490437145</v>
      </c>
    </row>
    <row r="2054" spans="1:1" x14ac:dyDescent="0.25">
      <c r="A2054" s="1">
        <v>0.90553679155357258</v>
      </c>
    </row>
    <row r="2055" spans="1:1" x14ac:dyDescent="0.25">
      <c r="A2055" s="1">
        <v>1.6504080842518363</v>
      </c>
    </row>
    <row r="2056" spans="1:1" x14ac:dyDescent="0.25">
      <c r="A2056" s="1">
        <v>0.470423469710056</v>
      </c>
    </row>
    <row r="2057" spans="1:1" x14ac:dyDescent="0.25">
      <c r="A2057" s="1">
        <v>-0.70860538220941294</v>
      </c>
    </row>
    <row r="2058" spans="1:1" x14ac:dyDescent="0.25">
      <c r="A2058" s="1">
        <v>3.7147684397658907</v>
      </c>
    </row>
    <row r="2059" spans="1:1" x14ac:dyDescent="0.25">
      <c r="A2059" s="1">
        <v>-0.4804184996350358</v>
      </c>
    </row>
    <row r="2060" spans="1:1" x14ac:dyDescent="0.25">
      <c r="A2060" s="1">
        <v>-1.0783248349076331</v>
      </c>
    </row>
    <row r="2061" spans="1:1" x14ac:dyDescent="0.25">
      <c r="A2061" s="1">
        <v>0.5294599824598123</v>
      </c>
    </row>
    <row r="2062" spans="1:1" x14ac:dyDescent="0.25">
      <c r="A2062" s="1">
        <v>-1.5058037446118817</v>
      </c>
    </row>
    <row r="2063" spans="1:1" x14ac:dyDescent="0.25">
      <c r="A2063" s="1">
        <v>-1.0081713638921741</v>
      </c>
    </row>
    <row r="2064" spans="1:1" x14ac:dyDescent="0.25">
      <c r="A2064" s="1">
        <v>1.4185562905738465</v>
      </c>
    </row>
    <row r="2065" spans="1:1" x14ac:dyDescent="0.25">
      <c r="A2065" s="1">
        <v>-0.29024278798146952</v>
      </c>
    </row>
    <row r="2066" spans="1:1" x14ac:dyDescent="0.25">
      <c r="A2066" s="1">
        <v>3.895487125220285</v>
      </c>
    </row>
    <row r="2067" spans="1:1" x14ac:dyDescent="0.25">
      <c r="A2067" s="1">
        <v>-0.91898705007535852</v>
      </c>
    </row>
    <row r="2068" spans="1:1" x14ac:dyDescent="0.25">
      <c r="A2068" s="1">
        <v>-0.14867937729577818</v>
      </c>
    </row>
    <row r="2069" spans="1:1" x14ac:dyDescent="0.25">
      <c r="A2069" s="1">
        <v>4.2835171786587125</v>
      </c>
    </row>
    <row r="2070" spans="1:1" x14ac:dyDescent="0.25">
      <c r="A2070" s="1">
        <v>-0.45565944312023987</v>
      </c>
    </row>
    <row r="2071" spans="1:1" x14ac:dyDescent="0.25">
      <c r="A2071" s="1">
        <v>1.6732967858793018</v>
      </c>
    </row>
    <row r="2072" spans="1:1" x14ac:dyDescent="0.25">
      <c r="A2072" s="1">
        <v>-0.85245901639343913</v>
      </c>
    </row>
    <row r="2073" spans="1:1" x14ac:dyDescent="0.25">
      <c r="A2073" s="1">
        <v>0.26942723271442048</v>
      </c>
    </row>
    <row r="2074" spans="1:1" x14ac:dyDescent="0.25">
      <c r="A2074" s="1">
        <v>-0.29182879377431448</v>
      </c>
    </row>
    <row r="2075" spans="1:1" x14ac:dyDescent="0.25">
      <c r="A2075" s="1">
        <v>-8.6896793520409688E-2</v>
      </c>
    </row>
    <row r="2076" spans="1:1" x14ac:dyDescent="0.25">
      <c r="A2076" s="1">
        <v>-0.28296815277553833</v>
      </c>
    </row>
    <row r="2077" spans="1:1" x14ac:dyDescent="0.25">
      <c r="A2077" s="1">
        <v>-6.9329292563509171E-3</v>
      </c>
    </row>
    <row r="2078" spans="1:1" x14ac:dyDescent="0.25">
      <c r="A2078" s="1">
        <v>-0.25816861637757427</v>
      </c>
    </row>
    <row r="2079" spans="1:1" x14ac:dyDescent="0.25">
      <c r="A2079" s="1">
        <v>8.3982768877731928E-2</v>
      </c>
    </row>
    <row r="2080" spans="1:1" x14ac:dyDescent="0.25">
      <c r="A2080" s="1">
        <v>-0.40202621210903544</v>
      </c>
    </row>
    <row r="2081" spans="1:1" x14ac:dyDescent="0.25">
      <c r="A2081" s="1">
        <v>-0.16608456697842655</v>
      </c>
    </row>
    <row r="2082" spans="1:1" x14ac:dyDescent="0.25">
      <c r="A2082" s="1">
        <v>-0.27272067855594173</v>
      </c>
    </row>
    <row r="2083" spans="1:1" x14ac:dyDescent="0.25">
      <c r="A2083" s="1">
        <v>-0.23999999999999488</v>
      </c>
    </row>
    <row r="2084" spans="1:1" x14ac:dyDescent="0.25">
      <c r="A2084" s="1">
        <v>-0.20992393507616214</v>
      </c>
    </row>
    <row r="2085" spans="1:1" x14ac:dyDescent="0.25">
      <c r="A2085" s="1">
        <v>1.3163651459582013</v>
      </c>
    </row>
    <row r="2086" spans="1:1" x14ac:dyDescent="0.25">
      <c r="A2086" s="1">
        <v>0.64199147155355263</v>
      </c>
    </row>
    <row r="2087" spans="1:1" x14ac:dyDescent="0.25">
      <c r="A2087" s="1">
        <v>0.81938937010269797</v>
      </c>
    </row>
    <row r="2088" spans="1:1" x14ac:dyDescent="0.25">
      <c r="A2088" s="1">
        <v>-4.0693069263937787E-2</v>
      </c>
    </row>
    <row r="2089" spans="1:1" x14ac:dyDescent="0.25">
      <c r="A2089" s="1">
        <v>-0.41775045321983839</v>
      </c>
    </row>
    <row r="2090" spans="1:1" x14ac:dyDescent="0.25">
      <c r="A2090" s="1">
        <v>5.1279327332167668E-3</v>
      </c>
    </row>
    <row r="2091" spans="1:1" x14ac:dyDescent="0.25">
      <c r="A2091" s="1">
        <v>-0.1345681944114574</v>
      </c>
    </row>
    <row r="2092" spans="1:1" x14ac:dyDescent="0.25">
      <c r="A2092" s="1">
        <v>-0.36461636017754984</v>
      </c>
    </row>
    <row r="2093" spans="1:1" x14ac:dyDescent="0.25">
      <c r="A2093" s="1">
        <v>-0.55903824530371082</v>
      </c>
    </row>
    <row r="2094" spans="1:1" x14ac:dyDescent="0.25">
      <c r="A2094" s="1">
        <v>3.3540501169521093</v>
      </c>
    </row>
    <row r="2095" spans="1:1" x14ac:dyDescent="0.25">
      <c r="A2095" s="1">
        <v>-6.5724613867899961E-2</v>
      </c>
    </row>
    <row r="2096" spans="1:1" x14ac:dyDescent="0.25">
      <c r="A2096" s="1">
        <v>2.1389533323527274</v>
      </c>
    </row>
    <row r="2097" spans="1:1" x14ac:dyDescent="0.25">
      <c r="A2097" s="1">
        <v>-1.05041472517253</v>
      </c>
    </row>
    <row r="2098" spans="1:1" x14ac:dyDescent="0.25">
      <c r="A2098" s="1">
        <v>4.2859941898967691E-2</v>
      </c>
    </row>
    <row r="2099" spans="1:1" x14ac:dyDescent="0.25">
      <c r="A2099" s="1">
        <v>4.4538316851720339</v>
      </c>
    </row>
    <row r="2100" spans="1:1" x14ac:dyDescent="0.25">
      <c r="A2100" s="1">
        <v>-0.72069305090158764</v>
      </c>
    </row>
    <row r="2101" spans="1:1" x14ac:dyDescent="0.25">
      <c r="A2101" s="1">
        <v>1.1309112347005339</v>
      </c>
    </row>
    <row r="2102" spans="1:1" x14ac:dyDescent="0.25">
      <c r="A2102" s="1">
        <v>-0.10532988240919394</v>
      </c>
    </row>
    <row r="2103" spans="1:1" x14ac:dyDescent="0.25">
      <c r="A2103" s="1">
        <v>-0.37443343192616396</v>
      </c>
    </row>
    <row r="2104" spans="1:1" x14ac:dyDescent="0.25">
      <c r="A2104" s="1">
        <v>-0.10403329065300682</v>
      </c>
    </row>
    <row r="2105" spans="1:1" x14ac:dyDescent="0.25">
      <c r="A2105" s="1">
        <v>-0.24685600275989827</v>
      </c>
    </row>
    <row r="2106" spans="1:1" x14ac:dyDescent="0.25">
      <c r="A2106" s="1">
        <v>1.7799165818342573</v>
      </c>
    </row>
    <row r="2107" spans="1:1" x14ac:dyDescent="0.25">
      <c r="A2107" s="1">
        <v>1.6361786913932974E-2</v>
      </c>
    </row>
    <row r="2108" spans="1:1" x14ac:dyDescent="0.25">
      <c r="A2108" s="1">
        <v>1.7558233446605129</v>
      </c>
    </row>
    <row r="2109" spans="1:1" x14ac:dyDescent="0.25">
      <c r="A2109" s="1">
        <v>-0.49798315457651654</v>
      </c>
    </row>
    <row r="2110" spans="1:1" x14ac:dyDescent="0.25">
      <c r="A2110" s="1">
        <v>-0.53389226315282201</v>
      </c>
    </row>
    <row r="2111" spans="1:1" x14ac:dyDescent="0.25">
      <c r="A2111" s="1">
        <v>-0.71147707359462231</v>
      </c>
    </row>
    <row r="2112" spans="1:1" x14ac:dyDescent="0.25">
      <c r="A2112" s="1">
        <v>1.1139668442959731</v>
      </c>
    </row>
    <row r="2113" spans="1:1" x14ac:dyDescent="0.25">
      <c r="A2113" s="1">
        <v>0.227082553909014</v>
      </c>
    </row>
    <row r="2114" spans="1:1" x14ac:dyDescent="0.25">
      <c r="A2114" s="1">
        <v>0.54441125002529134</v>
      </c>
    </row>
    <row r="2115" spans="1:1" x14ac:dyDescent="0.25">
      <c r="A2115" s="1">
        <v>-0.38906366069331</v>
      </c>
    </row>
    <row r="2116" spans="1:1" x14ac:dyDescent="0.25">
      <c r="A2116" s="1">
        <v>-0.45962306734705294</v>
      </c>
    </row>
    <row r="2117" spans="1:1" x14ac:dyDescent="0.25">
      <c r="A2117" s="1">
        <v>1.8796873166721184E-2</v>
      </c>
    </row>
    <row r="2118" spans="1:1" x14ac:dyDescent="0.25">
      <c r="A2118" s="1">
        <v>0.5715778616943652</v>
      </c>
    </row>
    <row r="2119" spans="1:1" x14ac:dyDescent="0.25">
      <c r="A2119" s="1">
        <v>-0.82715101901594323</v>
      </c>
    </row>
    <row r="2120" spans="1:1" x14ac:dyDescent="0.25">
      <c r="A2120" s="1">
        <v>1.2785693775324631</v>
      </c>
    </row>
    <row r="2121" spans="1:1" x14ac:dyDescent="0.25">
      <c r="A2121" s="1">
        <v>2.7314593780446899</v>
      </c>
    </row>
    <row r="2122" spans="1:1" x14ac:dyDescent="0.25">
      <c r="A2122" s="1">
        <v>4.8422486762276975</v>
      </c>
    </row>
    <row r="2123" spans="1:1" x14ac:dyDescent="0.25">
      <c r="A2123" s="1">
        <v>-1.4106522463960829</v>
      </c>
    </row>
    <row r="2124" spans="1:1" x14ac:dyDescent="0.25">
      <c r="A2124" s="1">
        <v>-1.2540394473088838</v>
      </c>
    </row>
    <row r="2125" spans="1:1" x14ac:dyDescent="0.25">
      <c r="A2125" s="1">
        <v>-0.44579172610556839</v>
      </c>
    </row>
    <row r="2126" spans="1:1" x14ac:dyDescent="0.25">
      <c r="A2126" s="1">
        <v>2.5782312284403588</v>
      </c>
    </row>
    <row r="2127" spans="1:1" x14ac:dyDescent="0.25">
      <c r="A2127" s="1">
        <v>-0.83368407950678147</v>
      </c>
    </row>
    <row r="2128" spans="1:1" x14ac:dyDescent="0.25">
      <c r="A2128" s="1">
        <v>-1.1741462664477211</v>
      </c>
    </row>
    <row r="2129" spans="1:1" x14ac:dyDescent="0.25">
      <c r="A2129" s="1">
        <v>-0.90692561377794334</v>
      </c>
    </row>
    <row r="2130" spans="1:1" x14ac:dyDescent="0.25">
      <c r="A2130" s="1">
        <v>-1.6941416238684894</v>
      </c>
    </row>
    <row r="2131" spans="1:1" x14ac:dyDescent="0.25">
      <c r="A2131" s="1">
        <v>0.21891774600968006</v>
      </c>
    </row>
    <row r="2132" spans="1:1" x14ac:dyDescent="0.25">
      <c r="A2132" s="1">
        <v>1.0865068324027902</v>
      </c>
    </row>
    <row r="2133" spans="1:1" x14ac:dyDescent="0.25">
      <c r="A2133" s="1">
        <v>-0.36690515501743448</v>
      </c>
    </row>
    <row r="2134" spans="1:1" x14ac:dyDescent="0.25">
      <c r="A2134" s="1">
        <v>0.13160667509841062</v>
      </c>
    </row>
    <row r="2135" spans="1:1" x14ac:dyDescent="0.25">
      <c r="A2135" s="1">
        <v>0.13369705790590558</v>
      </c>
    </row>
    <row r="2136" spans="1:1" x14ac:dyDescent="0.25">
      <c r="A2136" s="1">
        <v>1.8537321450892961</v>
      </c>
    </row>
    <row r="2137" spans="1:1" x14ac:dyDescent="0.25">
      <c r="A2137" s="1">
        <v>0.23219590037503224</v>
      </c>
    </row>
    <row r="2138" spans="1:1" x14ac:dyDescent="0.25">
      <c r="A2138" s="1">
        <v>-0.79696088066509674</v>
      </c>
    </row>
    <row r="2139" spans="1:1" x14ac:dyDescent="0.25">
      <c r="A2139" s="1">
        <v>-0.89923757144136118</v>
      </c>
    </row>
    <row r="2140" spans="1:1" x14ac:dyDescent="0.25">
      <c r="A2140" s="1">
        <v>-1.1033165257335611</v>
      </c>
    </row>
    <row r="2141" spans="1:1" x14ac:dyDescent="0.25">
      <c r="A2141" s="1">
        <v>-0.88899749236188086</v>
      </c>
    </row>
    <row r="2142" spans="1:1" x14ac:dyDescent="0.25">
      <c r="A2142" s="1">
        <v>0.76194877670117478</v>
      </c>
    </row>
    <row r="2143" spans="1:1" x14ac:dyDescent="0.25">
      <c r="A2143" s="1">
        <v>0.19513204986442645</v>
      </c>
    </row>
    <row r="2144" spans="1:1" x14ac:dyDescent="0.25">
      <c r="A2144" s="1">
        <v>1.2143492372546092</v>
      </c>
    </row>
    <row r="2145" spans="1:1" x14ac:dyDescent="0.25">
      <c r="A2145" s="1">
        <v>1.075808790183018</v>
      </c>
    </row>
    <row r="2146" spans="1:1" x14ac:dyDescent="0.25">
      <c r="A2146" s="1">
        <v>0.81051028155079052</v>
      </c>
    </row>
    <row r="2147" spans="1:1" x14ac:dyDescent="0.25">
      <c r="A2147" s="1">
        <v>0.14913915123324273</v>
      </c>
    </row>
    <row r="2148" spans="1:1" x14ac:dyDescent="0.25">
      <c r="A2148" s="1">
        <v>-0.40796963946868914</v>
      </c>
    </row>
    <row r="2149" spans="1:1" x14ac:dyDescent="0.25">
      <c r="A2149" s="1">
        <v>-0.59492480279971005</v>
      </c>
    </row>
    <row r="2150" spans="1:1" x14ac:dyDescent="0.25">
      <c r="A2150" s="1">
        <v>2.0914213355725906</v>
      </c>
    </row>
    <row r="2151" spans="1:1" x14ac:dyDescent="0.25">
      <c r="A2151" s="1">
        <v>-0.47572815533980872</v>
      </c>
    </row>
    <row r="2152" spans="1:1" x14ac:dyDescent="0.25">
      <c r="A2152" s="1">
        <v>-0.2828992293434851</v>
      </c>
    </row>
    <row r="2153" spans="1:1" x14ac:dyDescent="0.25">
      <c r="A2153" s="1">
        <v>-3.8910505836582843E-2</v>
      </c>
    </row>
    <row r="2154" spans="1:1" x14ac:dyDescent="0.25">
      <c r="A2154" s="1">
        <v>-0.27625896401498551</v>
      </c>
    </row>
    <row r="2155" spans="1:1" x14ac:dyDescent="0.25">
      <c r="A2155" s="1">
        <v>0.47880531539092885</v>
      </c>
    </row>
    <row r="2156" spans="1:1" x14ac:dyDescent="0.25">
      <c r="A2156" s="1">
        <v>-0.71110568621602965</v>
      </c>
    </row>
    <row r="2157" spans="1:1" x14ac:dyDescent="0.25">
      <c r="A2157" s="1">
        <v>-0.58172405614475053</v>
      </c>
    </row>
    <row r="2158" spans="1:1" x14ac:dyDescent="0.25">
      <c r="A2158" s="1">
        <v>-0.9246782537283309</v>
      </c>
    </row>
    <row r="2159" spans="1:1" x14ac:dyDescent="0.25">
      <c r="A2159" s="1">
        <v>-0.63025937414421662</v>
      </c>
    </row>
    <row r="2160" spans="1:1" x14ac:dyDescent="0.25">
      <c r="A2160" s="1">
        <v>-0.40407927650566933</v>
      </c>
    </row>
    <row r="2161" spans="1:1" x14ac:dyDescent="0.25">
      <c r="A2161" s="1">
        <v>-0.22495558729200127</v>
      </c>
    </row>
    <row r="2162" spans="1:1" x14ac:dyDescent="0.25">
      <c r="A2162" s="1">
        <v>-0.76721115240111715</v>
      </c>
    </row>
    <row r="2163" spans="1:1" x14ac:dyDescent="0.25">
      <c r="A2163" s="1">
        <v>3.3800274431516613</v>
      </c>
    </row>
    <row r="2164" spans="1:1" x14ac:dyDescent="0.25">
      <c r="A2164" s="1">
        <v>0.57064102141761452</v>
      </c>
    </row>
    <row r="2165" spans="1:1" x14ac:dyDescent="0.25">
      <c r="A2165" s="1">
        <v>8.3464712974119948E-2</v>
      </c>
    </row>
    <row r="2166" spans="1:1" x14ac:dyDescent="0.25">
      <c r="A2166" s="1">
        <v>-7.4610698962274569E-2</v>
      </c>
    </row>
    <row r="2167" spans="1:1" x14ac:dyDescent="0.25">
      <c r="A2167" s="1">
        <v>-0.58337611949397683</v>
      </c>
    </row>
    <row r="2168" spans="1:1" x14ac:dyDescent="0.25">
      <c r="A2168" s="1">
        <v>1.5342713076486802</v>
      </c>
    </row>
    <row r="2169" spans="1:1" x14ac:dyDescent="0.25">
      <c r="A2169" s="1">
        <v>-0.27281054493955992</v>
      </c>
    </row>
    <row r="2170" spans="1:1" x14ac:dyDescent="0.25">
      <c r="A2170" s="1">
        <v>-0.26565464895635671</v>
      </c>
    </row>
    <row r="2171" spans="1:1" x14ac:dyDescent="0.25">
      <c r="A2171" s="1">
        <v>-0.61506434519303355</v>
      </c>
    </row>
    <row r="2172" spans="1:1" x14ac:dyDescent="0.25">
      <c r="A2172" s="1">
        <v>0.52968849251072925</v>
      </c>
    </row>
    <row r="2173" spans="1:1" x14ac:dyDescent="0.25">
      <c r="A2173" s="1">
        <v>-1.9144251938357115E-2</v>
      </c>
    </row>
    <row r="2174" spans="1:1" x14ac:dyDescent="0.25">
      <c r="A2174" s="1">
        <v>3.2670519574810868</v>
      </c>
    </row>
    <row r="2175" spans="1:1" x14ac:dyDescent="0.25">
      <c r="A2175" s="1">
        <v>2.8049426502833512</v>
      </c>
    </row>
    <row r="2176" spans="1:1" x14ac:dyDescent="0.25">
      <c r="A2176" s="1">
        <v>0.62840458995748349</v>
      </c>
    </row>
    <row r="2177" spans="1:1" x14ac:dyDescent="0.25">
      <c r="A2177" s="1">
        <v>-1.1650455680306493</v>
      </c>
    </row>
    <row r="2178" spans="1:1" x14ac:dyDescent="0.25">
      <c r="A2178" s="1">
        <v>-0.62627738117636511</v>
      </c>
    </row>
    <row r="2179" spans="1:1" x14ac:dyDescent="0.25">
      <c r="A2179" s="1">
        <v>-0.14617033716623951</v>
      </c>
    </row>
    <row r="2180" spans="1:1" x14ac:dyDescent="0.25">
      <c r="A2180" s="1">
        <v>-1.2021576091466102</v>
      </c>
    </row>
    <row r="2181" spans="1:1" x14ac:dyDescent="0.25">
      <c r="A2181" s="1">
        <v>-1.3441438385838893</v>
      </c>
    </row>
    <row r="2182" spans="1:1" x14ac:dyDescent="0.25">
      <c r="A2182" s="1">
        <v>2.1400490503848744</v>
      </c>
    </row>
    <row r="2183" spans="1:1" x14ac:dyDescent="0.25">
      <c r="A2183" s="1">
        <v>-0.32963739886125154</v>
      </c>
    </row>
    <row r="2184" spans="1:1" x14ac:dyDescent="0.25">
      <c r="A2184" s="1">
        <v>0.4093108229786111</v>
      </c>
    </row>
    <row r="2185" spans="1:1" x14ac:dyDescent="0.25">
      <c r="A2185" s="1">
        <v>1.9803422255107677</v>
      </c>
    </row>
    <row r="2186" spans="1:1" x14ac:dyDescent="0.25">
      <c r="A2186" s="1">
        <v>-0.34560759318699752</v>
      </c>
    </row>
    <row r="2187" spans="1:1" x14ac:dyDescent="0.25">
      <c r="A2187" s="1">
        <v>-0.22607989986147459</v>
      </c>
    </row>
    <row r="2188" spans="1:1" x14ac:dyDescent="0.25">
      <c r="A2188" s="1">
        <v>-4.9280504632363886E-2</v>
      </c>
    </row>
    <row r="2189" spans="1:1" x14ac:dyDescent="0.25">
      <c r="A2189" s="1">
        <v>0.71615014267726451</v>
      </c>
    </row>
    <row r="2190" spans="1:1" x14ac:dyDescent="0.25">
      <c r="A2190" s="1">
        <v>-0.45974762789788315</v>
      </c>
    </row>
    <row r="2191" spans="1:1" x14ac:dyDescent="0.25">
      <c r="A2191" s="1">
        <v>3.6222529684895903</v>
      </c>
    </row>
    <row r="2192" spans="1:1" x14ac:dyDescent="0.25">
      <c r="A2192" s="1">
        <v>-0.58164569786660536</v>
      </c>
    </row>
    <row r="2193" spans="1:1" x14ac:dyDescent="0.25">
      <c r="A2193" s="1">
        <v>-0.44834672146460264</v>
      </c>
    </row>
    <row r="2194" spans="1:1" x14ac:dyDescent="0.25">
      <c r="A2194" s="1">
        <v>3.6581938688205184</v>
      </c>
    </row>
    <row r="2195" spans="1:1" x14ac:dyDescent="0.25">
      <c r="A2195" s="1">
        <v>-2.537566456608559</v>
      </c>
    </row>
    <row r="2196" spans="1:1" x14ac:dyDescent="0.25">
      <c r="A2196" s="1">
        <v>4.6705446749531063</v>
      </c>
    </row>
    <row r="2197" spans="1:1" x14ac:dyDescent="0.25">
      <c r="A2197" s="1">
        <v>-1.025439516448742</v>
      </c>
    </row>
    <row r="2198" spans="1:1" x14ac:dyDescent="0.25">
      <c r="A2198" s="1">
        <v>-0.46590427784836663</v>
      </c>
    </row>
    <row r="2199" spans="1:1" x14ac:dyDescent="0.25">
      <c r="A2199" s="1">
        <v>0.81161118329032433</v>
      </c>
    </row>
    <row r="2200" spans="1:1" x14ac:dyDescent="0.25">
      <c r="A2200" s="1">
        <v>1.748144526286012</v>
      </c>
    </row>
    <row r="2201" spans="1:1" x14ac:dyDescent="0.25">
      <c r="A2201" s="1">
        <v>-0.64935064935065157</v>
      </c>
    </row>
    <row r="2202" spans="1:1" x14ac:dyDescent="0.25">
      <c r="A2202" s="1">
        <v>-5.3573341905064353E-2</v>
      </c>
    </row>
    <row r="2203" spans="1:1" x14ac:dyDescent="0.25">
      <c r="A2203" s="1">
        <v>1.9480314598456232</v>
      </c>
    </row>
    <row r="2204" spans="1:1" x14ac:dyDescent="0.25">
      <c r="A2204" s="1">
        <v>4.3669009785521666</v>
      </c>
    </row>
    <row r="2205" spans="1:1" x14ac:dyDescent="0.25">
      <c r="A2205" s="1">
        <v>-0.43726863198088495</v>
      </c>
    </row>
    <row r="2206" spans="1:1" x14ac:dyDescent="0.25">
      <c r="A2206" s="1">
        <v>4.8799070036557453</v>
      </c>
    </row>
    <row r="2207" spans="1:1" x14ac:dyDescent="0.25">
      <c r="A2207" s="1">
        <v>-0.3013444598980044</v>
      </c>
    </row>
    <row r="2208" spans="1:1" x14ac:dyDescent="0.25">
      <c r="A2208" s="1">
        <v>-0.16297602528608479</v>
      </c>
    </row>
    <row r="2209" spans="1:1" x14ac:dyDescent="0.25">
      <c r="A2209" s="1">
        <v>-4.5807844014106536E-2</v>
      </c>
    </row>
    <row r="2210" spans="1:1" x14ac:dyDescent="0.25">
      <c r="A2210" s="1">
        <v>1.2424523920111454</v>
      </c>
    </row>
    <row r="2211" spans="1:1" x14ac:dyDescent="0.25">
      <c r="A2211" s="1">
        <v>-1.5917785311903998</v>
      </c>
    </row>
    <row r="2212" spans="1:1" x14ac:dyDescent="0.25">
      <c r="A2212" s="1">
        <v>6.2974030611045038</v>
      </c>
    </row>
    <row r="2213" spans="1:1" x14ac:dyDescent="0.25">
      <c r="A2213" s="1">
        <v>-0.83905670438855395</v>
      </c>
    </row>
    <row r="2214" spans="1:1" x14ac:dyDescent="0.25">
      <c r="A2214" s="1">
        <v>-0.88654760375176522</v>
      </c>
    </row>
    <row r="2215" spans="1:1" x14ac:dyDescent="0.25">
      <c r="A2215" s="1">
        <v>-0.77441271061324812</v>
      </c>
    </row>
    <row r="2216" spans="1:1" x14ac:dyDescent="0.25">
      <c r="A2216" s="1">
        <v>18.065824374407455</v>
      </c>
    </row>
    <row r="2217" spans="1:1" x14ac:dyDescent="0.25">
      <c r="A2217" s="1">
        <v>13.296375389015012</v>
      </c>
    </row>
    <row r="2218" spans="1:1" x14ac:dyDescent="0.25">
      <c r="A2218" s="1">
        <v>-2.2446249936754299</v>
      </c>
    </row>
    <row r="2219" spans="1:1" x14ac:dyDescent="0.25">
      <c r="A2219" s="1">
        <v>6.6260233116626921</v>
      </c>
    </row>
    <row r="2220" spans="1:1" x14ac:dyDescent="0.25">
      <c r="A2220" s="1">
        <v>-3.4377895430692433</v>
      </c>
    </row>
    <row r="2221" spans="1:1" x14ac:dyDescent="0.25">
      <c r="A2221" s="1">
        <v>-1.5973661748567309</v>
      </c>
    </row>
    <row r="2222" spans="1:1" x14ac:dyDescent="0.25">
      <c r="A2222" s="1">
        <v>0.58240396530359817</v>
      </c>
    </row>
    <row r="2223" spans="1:1" x14ac:dyDescent="0.25">
      <c r="A2223" s="1">
        <v>-0.41114974115502889</v>
      </c>
    </row>
    <row r="2224" spans="1:1" x14ac:dyDescent="0.25">
      <c r="A2224" s="1">
        <v>2.2523673320465889</v>
      </c>
    </row>
    <row r="2225" spans="1:1" x14ac:dyDescent="0.25">
      <c r="A2225" s="1">
        <v>-0.16551227507649457</v>
      </c>
    </row>
    <row r="2226" spans="1:1" x14ac:dyDescent="0.25">
      <c r="A2226" s="1">
        <v>-1.0392609699769082</v>
      </c>
    </row>
    <row r="2227" spans="1:1" x14ac:dyDescent="0.25">
      <c r="A2227" s="1">
        <v>1.0667628402053424</v>
      </c>
    </row>
    <row r="2228" spans="1:1" x14ac:dyDescent="0.25">
      <c r="A2228" s="1">
        <v>-2.1710416997625828</v>
      </c>
    </row>
    <row r="2229" spans="1:1" x14ac:dyDescent="0.25">
      <c r="A2229" s="1">
        <v>0.22581136349036512</v>
      </c>
    </row>
    <row r="2230" spans="1:1" x14ac:dyDescent="0.25">
      <c r="A2230" s="1">
        <v>7.3029974955268244</v>
      </c>
    </row>
    <row r="2231" spans="1:1" x14ac:dyDescent="0.25">
      <c r="A2231" s="1">
        <v>-2.4998186729793872</v>
      </c>
    </row>
    <row r="2232" spans="1:1" x14ac:dyDescent="0.25">
      <c r="A2232" s="1">
        <v>-3.0535339051478161</v>
      </c>
    </row>
    <row r="2233" spans="1:1" x14ac:dyDescent="0.25">
      <c r="A2233" s="1">
        <v>-1.0823342057343552</v>
      </c>
    </row>
    <row r="2234" spans="1:1" x14ac:dyDescent="0.25">
      <c r="A2234" s="1">
        <v>-0.36117467675127557</v>
      </c>
    </row>
    <row r="2235" spans="1:1" x14ac:dyDescent="0.25">
      <c r="A2235" s="1">
        <v>-2.592302410589383</v>
      </c>
    </row>
    <row r="2236" spans="1:1" x14ac:dyDescent="0.25">
      <c r="A2236" s="1">
        <v>6.8654025616055492E-2</v>
      </c>
    </row>
    <row r="2237" spans="1:1" x14ac:dyDescent="0.25">
      <c r="A2237" s="1">
        <v>6.2071475158986118</v>
      </c>
    </row>
    <row r="2238" spans="1:1" x14ac:dyDescent="0.25">
      <c r="A2238" s="1">
        <v>0.9967101201227706</v>
      </c>
    </row>
    <row r="2239" spans="1:1" x14ac:dyDescent="0.25">
      <c r="A2239" s="1">
        <v>0.75256260542363407</v>
      </c>
    </row>
    <row r="2240" spans="1:1" x14ac:dyDescent="0.25">
      <c r="A2240" s="1">
        <v>6.4693706340812867</v>
      </c>
    </row>
    <row r="2241" spans="1:1" x14ac:dyDescent="0.25">
      <c r="A2241" s="1">
        <v>-0.87620894516251724</v>
      </c>
    </row>
    <row r="2242" spans="1:1" x14ac:dyDescent="0.25">
      <c r="A2242" s="1">
        <v>-0.80711984318249108</v>
      </c>
    </row>
    <row r="2243" spans="1:1" x14ac:dyDescent="0.25">
      <c r="A2243" s="1">
        <v>-0.9800097421305054</v>
      </c>
    </row>
    <row r="2244" spans="1:1" x14ac:dyDescent="0.25">
      <c r="A2244" s="1">
        <v>-0.32203293044727843</v>
      </c>
    </row>
    <row r="2245" spans="1:1" x14ac:dyDescent="0.25">
      <c r="A2245" s="1">
        <v>-0.49902966454116893</v>
      </c>
    </row>
    <row r="2246" spans="1:1" x14ac:dyDescent="0.25">
      <c r="A2246" s="1">
        <v>-0.7801616049038671</v>
      </c>
    </row>
    <row r="2247" spans="1:1" x14ac:dyDescent="0.25">
      <c r="A2247" s="1">
        <v>3.3310332192398278</v>
      </c>
    </row>
    <row r="2248" spans="1:1" x14ac:dyDescent="0.25">
      <c r="A2248" s="1">
        <v>-0.49504950495050082</v>
      </c>
    </row>
    <row r="2249" spans="1:1" x14ac:dyDescent="0.25">
      <c r="A2249" s="1">
        <v>-1.0784183197976347</v>
      </c>
    </row>
    <row r="2250" spans="1:1" x14ac:dyDescent="0.25">
      <c r="A2250" s="1">
        <v>-1.2449965382424608</v>
      </c>
    </row>
    <row r="2251" spans="1:1" x14ac:dyDescent="0.25">
      <c r="A2251" s="1">
        <v>1.6504262842649808</v>
      </c>
    </row>
    <row r="2252" spans="1:1" x14ac:dyDescent="0.25">
      <c r="A2252" s="1">
        <v>0.59563273648672066</v>
      </c>
    </row>
    <row r="2253" spans="1:1" x14ac:dyDescent="0.25">
      <c r="A2253" s="1">
        <v>-0.7502961695406043</v>
      </c>
    </row>
    <row r="2254" spans="1:1" x14ac:dyDescent="0.25">
      <c r="A2254" s="1">
        <v>0.50748582181563506</v>
      </c>
    </row>
    <row r="2255" spans="1:1" x14ac:dyDescent="0.25">
      <c r="A2255" s="1">
        <v>8.1514458511291679</v>
      </c>
    </row>
    <row r="2256" spans="1:1" x14ac:dyDescent="0.25">
      <c r="A2256" s="1">
        <v>7.5404066700666448</v>
      </c>
    </row>
    <row r="2257" spans="1:1" x14ac:dyDescent="0.25">
      <c r="A2257" s="1">
        <v>-1.1559925591283502</v>
      </c>
    </row>
    <row r="2258" spans="1:1" x14ac:dyDescent="0.25">
      <c r="A2258" s="1">
        <v>-2.6055611830191339</v>
      </c>
    </row>
    <row r="2259" spans="1:1" x14ac:dyDescent="0.25">
      <c r="A2259" s="1">
        <v>1.0285534235340634</v>
      </c>
    </row>
    <row r="2260" spans="1:1" x14ac:dyDescent="0.25">
      <c r="A2260" s="1">
        <v>2.7860677537985339</v>
      </c>
    </row>
    <row r="2261" spans="1:1" x14ac:dyDescent="0.25">
      <c r="A2261" s="1">
        <v>-0.95054193212988025</v>
      </c>
    </row>
    <row r="2262" spans="1:1" x14ac:dyDescent="0.25">
      <c r="A2262" s="1">
        <v>-0.45499405520145331</v>
      </c>
    </row>
    <row r="2263" spans="1:1" x14ac:dyDescent="0.25">
      <c r="A2263" s="1">
        <v>-0.13410218586562905</v>
      </c>
    </row>
    <row r="2264" spans="1:1" x14ac:dyDescent="0.25">
      <c r="A2264" s="1">
        <v>1.7076141868024592</v>
      </c>
    </row>
    <row r="2265" spans="1:1" x14ac:dyDescent="0.25">
      <c r="A2265" s="1">
        <v>-0.87467541342080324</v>
      </c>
    </row>
    <row r="2266" spans="1:1" x14ac:dyDescent="0.25">
      <c r="A2266" s="1">
        <v>-1.2214836196741743</v>
      </c>
    </row>
    <row r="2267" spans="1:1" x14ac:dyDescent="0.25">
      <c r="A2267" s="1">
        <v>-1.3941323803699817</v>
      </c>
    </row>
    <row r="2268" spans="1:1" x14ac:dyDescent="0.25">
      <c r="A2268" s="1">
        <v>-2.1932469098367164</v>
      </c>
    </row>
    <row r="2269" spans="1:1" x14ac:dyDescent="0.25">
      <c r="A2269" s="1">
        <v>4.6677724803244587</v>
      </c>
    </row>
    <row r="2270" spans="1:1" x14ac:dyDescent="0.25">
      <c r="A2270" s="1">
        <v>-1.0179978741000326</v>
      </c>
    </row>
    <row r="2271" spans="1:1" x14ac:dyDescent="0.25">
      <c r="A2271" s="1">
        <v>-0.9079283887467966</v>
      </c>
    </row>
    <row r="2272" spans="1:1" x14ac:dyDescent="0.25">
      <c r="A2272" s="1">
        <v>-0.19152297872662416</v>
      </c>
    </row>
    <row r="2273" spans="1:1" x14ac:dyDescent="0.25">
      <c r="A2273" s="1">
        <v>8.471842747917691</v>
      </c>
    </row>
    <row r="2274" spans="1:1" x14ac:dyDescent="0.25">
      <c r="A2274" s="1">
        <v>0.24104781572204104</v>
      </c>
    </row>
    <row r="2275" spans="1:1" x14ac:dyDescent="0.25">
      <c r="A2275" s="1">
        <v>-0.63381914269618278</v>
      </c>
    </row>
    <row r="2276" spans="1:1" x14ac:dyDescent="0.25">
      <c r="A2276" s="1">
        <v>-0.3591524003352049</v>
      </c>
    </row>
    <row r="2277" spans="1:1" x14ac:dyDescent="0.25">
      <c r="A2277" s="1">
        <v>-0.35786711201239996</v>
      </c>
    </row>
    <row r="2278" spans="1:1" x14ac:dyDescent="0.25">
      <c r="A2278" s="1">
        <v>-0.25351624474133416</v>
      </c>
    </row>
    <row r="2279" spans="1:1" x14ac:dyDescent="0.25">
      <c r="A2279" s="1">
        <v>-0.45303911985790535</v>
      </c>
    </row>
    <row r="2280" spans="1:1" x14ac:dyDescent="0.25">
      <c r="A2280" s="1">
        <v>-0.27597792176625546</v>
      </c>
    </row>
    <row r="2281" spans="1:1" x14ac:dyDescent="0.25">
      <c r="A2281" s="1">
        <v>-0.19252590891477439</v>
      </c>
    </row>
    <row r="2282" spans="1:1" x14ac:dyDescent="0.25">
      <c r="A2282" s="1">
        <v>-5.5070461012767851</v>
      </c>
    </row>
    <row r="2283" spans="1:1" x14ac:dyDescent="0.25">
      <c r="A2283" s="1">
        <v>-3.4470825600213999</v>
      </c>
    </row>
    <row r="2284" spans="1:1" x14ac:dyDescent="0.25">
      <c r="A2284" s="1">
        <v>-0.20004706989880106</v>
      </c>
    </row>
    <row r="2285" spans="1:1" x14ac:dyDescent="0.25">
      <c r="A2285" s="1">
        <v>5.2347329254888564</v>
      </c>
    </row>
    <row r="2286" spans="1:1" x14ac:dyDescent="0.25">
      <c r="A2286" s="1">
        <v>-0.72496096364041307</v>
      </c>
    </row>
    <row r="2287" spans="1:1" x14ac:dyDescent="0.25">
      <c r="A2287" s="1">
        <v>-0.53066849380603287</v>
      </c>
    </row>
    <row r="2288" spans="1:1" x14ac:dyDescent="0.25">
      <c r="A2288" s="1">
        <v>-0.34509629299788003</v>
      </c>
    </row>
    <row r="2289" spans="1:1" x14ac:dyDescent="0.25">
      <c r="A2289" s="1">
        <v>-8.8750832039053762E-2</v>
      </c>
    </row>
    <row r="2290" spans="1:1" x14ac:dyDescent="0.25">
      <c r="A2290" s="1">
        <v>0.31056472782636035</v>
      </c>
    </row>
    <row r="2291" spans="1:1" x14ac:dyDescent="0.25">
      <c r="A2291" s="1">
        <v>0.8797926513222194</v>
      </c>
    </row>
    <row r="2292" spans="1:1" x14ac:dyDescent="0.25">
      <c r="A2292" s="1">
        <v>-1.4183725526438877</v>
      </c>
    </row>
    <row r="2293" spans="1:1" x14ac:dyDescent="0.25">
      <c r="A2293" s="1">
        <v>-1.12224885595991</v>
      </c>
    </row>
    <row r="2294" spans="1:1" x14ac:dyDescent="0.25">
      <c r="A2294" s="1">
        <v>-0.41873278236914757</v>
      </c>
    </row>
    <row r="2295" spans="1:1" x14ac:dyDescent="0.25">
      <c r="A2295" s="1">
        <v>0.30807845910088361</v>
      </c>
    </row>
    <row r="2296" spans="1:1" x14ac:dyDescent="0.25">
      <c r="A2296" s="1">
        <v>1.1883696200261085</v>
      </c>
    </row>
    <row r="2297" spans="1:1" x14ac:dyDescent="0.25">
      <c r="A2297" s="1">
        <v>-0.27292875118533289</v>
      </c>
    </row>
    <row r="2298" spans="1:1" x14ac:dyDescent="0.25">
      <c r="A2298" s="1">
        <v>-0.32215063319262072</v>
      </c>
    </row>
    <row r="2299" spans="1:1" x14ac:dyDescent="0.25">
      <c r="A2299" s="1">
        <v>-0.17716753404938856</v>
      </c>
    </row>
    <row r="2300" spans="1:1" x14ac:dyDescent="0.25">
      <c r="A2300" s="1">
        <v>-0.22185246810870751</v>
      </c>
    </row>
    <row r="2301" spans="1:1" x14ac:dyDescent="0.25">
      <c r="A2301" s="1">
        <v>0.26895769763817157</v>
      </c>
    </row>
    <row r="2302" spans="1:1" x14ac:dyDescent="0.25">
      <c r="A2302" s="1">
        <v>2.6226980161293341</v>
      </c>
    </row>
    <row r="2303" spans="1:1" x14ac:dyDescent="0.25">
      <c r="A2303" s="1">
        <v>-0.32564850239519672</v>
      </c>
    </row>
    <row r="2304" spans="1:1" x14ac:dyDescent="0.25">
      <c r="A2304" s="1">
        <v>-0.26396520650466471</v>
      </c>
    </row>
    <row r="2305" spans="1:1" x14ac:dyDescent="0.25">
      <c r="A2305" s="1">
        <v>-0.62436144851855602</v>
      </c>
    </row>
    <row r="2306" spans="1:1" x14ac:dyDescent="0.25">
      <c r="A2306" s="1">
        <v>-0.25131368517249086</v>
      </c>
    </row>
    <row r="2307" spans="1:1" x14ac:dyDescent="0.25">
      <c r="A2307" s="1">
        <v>3.0589402947833264</v>
      </c>
    </row>
    <row r="2308" spans="1:1" x14ac:dyDescent="0.25">
      <c r="A2308" s="1">
        <v>-0.16591085056963095</v>
      </c>
    </row>
    <row r="2309" spans="1:1" x14ac:dyDescent="0.25">
      <c r="A2309" s="1">
        <v>-1.4023851590106062</v>
      </c>
    </row>
    <row r="2310" spans="1:1" x14ac:dyDescent="0.25">
      <c r="A2310" s="1">
        <v>-1.8508154178344967</v>
      </c>
    </row>
    <row r="2311" spans="1:1" x14ac:dyDescent="0.25">
      <c r="A2311" s="1">
        <v>-0.56086677864294643</v>
      </c>
    </row>
    <row r="2312" spans="1:1" x14ac:dyDescent="0.25">
      <c r="A2312" s="1">
        <v>-8.8456435205657158E-2</v>
      </c>
    </row>
    <row r="2313" spans="1:1" x14ac:dyDescent="0.25">
      <c r="A2313" s="1">
        <v>-0.5523641184268655</v>
      </c>
    </row>
    <row r="2314" spans="1:1" x14ac:dyDescent="0.25">
      <c r="A2314" s="1">
        <v>0.19395775952430938</v>
      </c>
    </row>
    <row r="2315" spans="1:1" x14ac:dyDescent="0.25">
      <c r="A2315" s="1">
        <v>-0.24836008769673867</v>
      </c>
    </row>
    <row r="2316" spans="1:1" x14ac:dyDescent="0.25">
      <c r="A2316" s="1">
        <v>-0.1227678571428612</v>
      </c>
    </row>
    <row r="2317" spans="1:1" x14ac:dyDescent="0.25">
      <c r="A2317" s="1">
        <v>-9.827782112205341E-2</v>
      </c>
    </row>
    <row r="2318" spans="1:1" x14ac:dyDescent="0.25">
      <c r="A2318" s="1">
        <v>-0.79635229798179807</v>
      </c>
    </row>
    <row r="2319" spans="1:1" x14ac:dyDescent="0.25">
      <c r="A2319" s="1">
        <v>1.3190425304657367</v>
      </c>
    </row>
    <row r="2320" spans="1:1" x14ac:dyDescent="0.25">
      <c r="A2320" s="1">
        <v>1.5011399580665454</v>
      </c>
    </row>
    <row r="2321" spans="1:1" x14ac:dyDescent="0.25">
      <c r="A2321" s="1">
        <v>1.6336815379899434</v>
      </c>
    </row>
    <row r="2322" spans="1:1" x14ac:dyDescent="0.25">
      <c r="A2322" s="1">
        <v>-0.41493775933609811</v>
      </c>
    </row>
    <row r="2323" spans="1:1" x14ac:dyDescent="0.25">
      <c r="A2323" s="1">
        <v>-0.68361807568763311</v>
      </c>
    </row>
    <row r="2324" spans="1:1" x14ac:dyDescent="0.25">
      <c r="A2324" s="1">
        <v>9.1401290053029669</v>
      </c>
    </row>
    <row r="2325" spans="1:1" x14ac:dyDescent="0.25">
      <c r="A2325" s="1">
        <v>-0.59565835355810748</v>
      </c>
    </row>
    <row r="2326" spans="1:1" x14ac:dyDescent="0.25">
      <c r="A2326" s="1">
        <v>-0.50743022834360829</v>
      </c>
    </row>
    <row r="2327" spans="1:1" x14ac:dyDescent="0.25">
      <c r="A2327" s="1">
        <v>-0.96165404495732787</v>
      </c>
    </row>
    <row r="2328" spans="1:1" x14ac:dyDescent="0.25">
      <c r="A2328" s="1">
        <v>-0.82449441940937618</v>
      </c>
    </row>
    <row r="2329" spans="1:1" x14ac:dyDescent="0.25">
      <c r="A2329" s="1">
        <v>1.2783620566743821</v>
      </c>
    </row>
    <row r="2330" spans="1:1" x14ac:dyDescent="0.25">
      <c r="A2330" s="1">
        <v>3.8176040308553922</v>
      </c>
    </row>
    <row r="2331" spans="1:1" x14ac:dyDescent="0.25">
      <c r="A2331" s="1">
        <v>-0.97330393616910271</v>
      </c>
    </row>
    <row r="2332" spans="1:1" x14ac:dyDescent="0.25">
      <c r="A2332" s="1">
        <v>-0.52364512229929971</v>
      </c>
    </row>
    <row r="2333" spans="1:1" x14ac:dyDescent="0.25">
      <c r="A2333" s="1">
        <v>-0.26067527308838123</v>
      </c>
    </row>
    <row r="2334" spans="1:1" x14ac:dyDescent="0.25">
      <c r="A2334" s="1">
        <v>-1.3020577948601471</v>
      </c>
    </row>
    <row r="2335" spans="1:1" x14ac:dyDescent="0.25">
      <c r="A2335" s="1">
        <v>0.57399028553545861</v>
      </c>
    </row>
    <row r="2336" spans="1:1" x14ac:dyDescent="0.25">
      <c r="A2336" s="1">
        <v>-0.57335892361224694</v>
      </c>
    </row>
    <row r="2337" spans="1:1" x14ac:dyDescent="0.25">
      <c r="A2337" s="1">
        <v>1.6967038179894018</v>
      </c>
    </row>
    <row r="2338" spans="1:1" x14ac:dyDescent="0.25">
      <c r="A2338" s="1">
        <v>0.30711069593250784</v>
      </c>
    </row>
    <row r="2339" spans="1:1" x14ac:dyDescent="0.25">
      <c r="A2339" s="1">
        <v>-0.46751378566291635</v>
      </c>
    </row>
    <row r="2340" spans="1:1" x14ac:dyDescent="0.25">
      <c r="A2340" s="1">
        <v>-0.6744550162591878</v>
      </c>
    </row>
    <row r="2341" spans="1:1" x14ac:dyDescent="0.25">
      <c r="A2341" s="1">
        <v>0.38986890594352985</v>
      </c>
    </row>
    <row r="2342" spans="1:1" x14ac:dyDescent="0.25">
      <c r="A2342" s="1">
        <v>-0.76272196400906012</v>
      </c>
    </row>
    <row r="2343" spans="1:1" x14ac:dyDescent="0.25">
      <c r="A2343" s="1">
        <v>-0.17395037633572485</v>
      </c>
    </row>
    <row r="2344" spans="1:1" x14ac:dyDescent="0.25">
      <c r="A2344" s="1">
        <v>-0.69301579811207148</v>
      </c>
    </row>
    <row r="2345" spans="1:1" x14ac:dyDescent="0.25">
      <c r="A2345" s="1">
        <v>2.2820132674800249</v>
      </c>
    </row>
    <row r="2346" spans="1:1" x14ac:dyDescent="0.25">
      <c r="A2346" s="1">
        <v>-0.29916005062707995</v>
      </c>
    </row>
    <row r="2347" spans="1:1" x14ac:dyDescent="0.25">
      <c r="A2347" s="1">
        <v>-0.35058643209399065</v>
      </c>
    </row>
    <row r="2348" spans="1:1" x14ac:dyDescent="0.25">
      <c r="A2348" s="1">
        <v>-2.8050992454350876</v>
      </c>
    </row>
    <row r="2349" spans="1:1" x14ac:dyDescent="0.25">
      <c r="A2349" s="1">
        <v>-1.4139191329987426</v>
      </c>
    </row>
    <row r="2350" spans="1:1" x14ac:dyDescent="0.25">
      <c r="A2350" s="1">
        <v>2.9790792543679885</v>
      </c>
    </row>
    <row r="2351" spans="1:1" x14ac:dyDescent="0.25">
      <c r="A2351" s="1">
        <v>-0.92067133930275702</v>
      </c>
    </row>
    <row r="2352" spans="1:1" x14ac:dyDescent="0.25">
      <c r="A2352" s="1">
        <v>-0.80871531533223617</v>
      </c>
    </row>
    <row r="2353" spans="1:1" x14ac:dyDescent="0.25">
      <c r="A2353" s="1">
        <v>0.48692847837405395</v>
      </c>
    </row>
    <row r="2354" spans="1:1" x14ac:dyDescent="0.25">
      <c r="A2354" s="1">
        <v>-0.94398102254037042</v>
      </c>
    </row>
    <row r="2355" spans="1:1" x14ac:dyDescent="0.25">
      <c r="A2355" s="1">
        <v>-0.48549300658883965</v>
      </c>
    </row>
    <row r="2356" spans="1:1" x14ac:dyDescent="0.25">
      <c r="A2356" s="1">
        <v>-0.38331978162388225</v>
      </c>
    </row>
    <row r="2357" spans="1:1" x14ac:dyDescent="0.25">
      <c r="A2357" s="1">
        <v>5.8827831546130653</v>
      </c>
    </row>
    <row r="2358" spans="1:1" x14ac:dyDescent="0.25">
      <c r="A2358" s="1">
        <v>-1.5353661032399089</v>
      </c>
    </row>
    <row r="2359" spans="1:1" x14ac:dyDescent="0.25">
      <c r="A2359" s="1">
        <v>-1.5125558847487923</v>
      </c>
    </row>
    <row r="2360" spans="1:1" x14ac:dyDescent="0.25">
      <c r="A2360" s="1">
        <v>-1.7654873114729526</v>
      </c>
    </row>
    <row r="2361" spans="1:1" x14ac:dyDescent="0.25">
      <c r="A2361" s="1">
        <v>-0.66936566387330743</v>
      </c>
    </row>
    <row r="2362" spans="1:1" x14ac:dyDescent="0.25">
      <c r="A2362" s="1">
        <v>-1.38309335963298</v>
      </c>
    </row>
    <row r="2363" spans="1:1" x14ac:dyDescent="0.25">
      <c r="A2363" s="1">
        <v>1.1911600243706033</v>
      </c>
    </row>
    <row r="2364" spans="1:1" x14ac:dyDescent="0.25">
      <c r="A2364" s="1">
        <v>-0.43157894736842195</v>
      </c>
    </row>
    <row r="2365" spans="1:1" x14ac:dyDescent="0.25">
      <c r="A2365" s="1">
        <v>1.3506774921952172</v>
      </c>
    </row>
    <row r="2366" spans="1:1" x14ac:dyDescent="0.25">
      <c r="A2366" s="1">
        <v>-0.77567483710828355</v>
      </c>
    </row>
    <row r="2367" spans="1:1" x14ac:dyDescent="0.25">
      <c r="A2367" s="1">
        <v>0.28228627738356238</v>
      </c>
    </row>
    <row r="2368" spans="1:1" x14ac:dyDescent="0.25">
      <c r="A2368" s="1">
        <v>-0.98202289885179539</v>
      </c>
    </row>
    <row r="2369" spans="1:1" x14ac:dyDescent="0.25">
      <c r="A2369" s="1">
        <v>0.94239477362519608</v>
      </c>
    </row>
    <row r="2370" spans="1:1" x14ac:dyDescent="0.25">
      <c r="A2370" s="1">
        <v>2.3652186153086063E-2</v>
      </c>
    </row>
    <row r="2371" spans="1:1" x14ac:dyDescent="0.25">
      <c r="A2371" s="1">
        <v>-0.56281027879357737</v>
      </c>
    </row>
    <row r="2372" spans="1:1" x14ac:dyDescent="0.25">
      <c r="A2372" s="1">
        <v>-0.99010819913394243</v>
      </c>
    </row>
    <row r="2373" spans="1:1" x14ac:dyDescent="0.25">
      <c r="A2373" s="1">
        <v>-1.1007705393775638</v>
      </c>
    </row>
    <row r="2374" spans="1:1" x14ac:dyDescent="0.25">
      <c r="A2374" s="1">
        <v>-1.0284805888430952</v>
      </c>
    </row>
    <row r="2375" spans="1:1" x14ac:dyDescent="0.25">
      <c r="A2375" s="1">
        <v>-0.27946700838613481</v>
      </c>
    </row>
    <row r="2376" spans="1:1" x14ac:dyDescent="0.25">
      <c r="A2376" s="1">
        <v>-0.18077734257306588</v>
      </c>
    </row>
    <row r="2377" spans="1:1" x14ac:dyDescent="0.25">
      <c r="A2377" s="1">
        <v>-0.37980017596710525</v>
      </c>
    </row>
    <row r="2378" spans="1:1" x14ac:dyDescent="0.25">
      <c r="A2378" s="1">
        <v>-0.3924725772365889</v>
      </c>
    </row>
    <row r="2379" spans="1:1" x14ac:dyDescent="0.25">
      <c r="A2379" s="1">
        <v>3.4266605415751741</v>
      </c>
    </row>
    <row r="2380" spans="1:1" x14ac:dyDescent="0.25">
      <c r="A2380" s="1">
        <v>-1.0627308338984562</v>
      </c>
    </row>
    <row r="2381" spans="1:1" x14ac:dyDescent="0.25">
      <c r="A2381" s="1">
        <v>-1.2716079168291259</v>
      </c>
    </row>
    <row r="2382" spans="1:1" x14ac:dyDescent="0.25">
      <c r="A2382" s="1">
        <v>1.3035920583814402</v>
      </c>
    </row>
    <row r="2383" spans="1:1" x14ac:dyDescent="0.25">
      <c r="A2383" s="1">
        <v>-0.62013977753716176</v>
      </c>
    </row>
    <row r="2384" spans="1:1" x14ac:dyDescent="0.25">
      <c r="A2384" s="1">
        <v>-0.65836465615443274</v>
      </c>
    </row>
    <row r="2385" spans="1:1" x14ac:dyDescent="0.25">
      <c r="A2385" s="1">
        <v>-0.84629010037394892</v>
      </c>
    </row>
    <row r="2386" spans="1:1" x14ac:dyDescent="0.25">
      <c r="A2386" s="1">
        <v>0.98432918643132439</v>
      </c>
    </row>
    <row r="2387" spans="1:1" x14ac:dyDescent="0.25">
      <c r="A2387" s="1">
        <v>-0.50125313283207618</v>
      </c>
    </row>
    <row r="2388" spans="1:1" x14ac:dyDescent="0.25">
      <c r="A2388" s="1">
        <v>-0.58058741802688019</v>
      </c>
    </row>
    <row r="2389" spans="1:1" x14ac:dyDescent="0.25">
      <c r="A2389" s="1">
        <v>-1.0941569485502924</v>
      </c>
    </row>
    <row r="2390" spans="1:1" x14ac:dyDescent="0.25">
      <c r="A2390" s="1">
        <v>-0.44565988048212546</v>
      </c>
    </row>
    <row r="2391" spans="1:1" x14ac:dyDescent="0.25">
      <c r="A2391" s="1">
        <v>-0.37262156911974387</v>
      </c>
    </row>
    <row r="2392" spans="1:1" x14ac:dyDescent="0.25">
      <c r="A2392" s="1">
        <v>-0.61625980823933446</v>
      </c>
    </row>
    <row r="2393" spans="1:1" x14ac:dyDescent="0.25">
      <c r="A2393" s="1">
        <v>-0.34125872254114142</v>
      </c>
    </row>
    <row r="2394" spans="1:1" x14ac:dyDescent="0.25">
      <c r="A2394" s="1">
        <v>-0.13207777736013782</v>
      </c>
    </row>
    <row r="2395" spans="1:1" x14ac:dyDescent="0.25">
      <c r="A2395" s="1">
        <v>0.26069379464260578</v>
      </c>
    </row>
    <row r="2396" spans="1:1" x14ac:dyDescent="0.25">
      <c r="A2396" s="1">
        <v>-0.12068792115056226</v>
      </c>
    </row>
    <row r="2397" spans="1:1" x14ac:dyDescent="0.25">
      <c r="A2397" s="1">
        <v>-0.62215840410712531</v>
      </c>
    </row>
    <row r="2398" spans="1:1" x14ac:dyDescent="0.25">
      <c r="A2398" s="1">
        <v>-1.2051267201464526</v>
      </c>
    </row>
    <row r="2399" spans="1:1" x14ac:dyDescent="0.25">
      <c r="A2399" s="1">
        <v>2.220529978925839</v>
      </c>
    </row>
    <row r="2400" spans="1:1" x14ac:dyDescent="0.25">
      <c r="A2400" s="1">
        <v>-0.67415730337079083</v>
      </c>
    </row>
    <row r="2401" spans="1:1" x14ac:dyDescent="0.25">
      <c r="A2401" s="1">
        <v>-0.18376822224976763</v>
      </c>
    </row>
    <row r="2402" spans="1:1" x14ac:dyDescent="0.25">
      <c r="A2402" s="1">
        <v>-1.1516752934426222E-4</v>
      </c>
    </row>
    <row r="2403" spans="1:1" x14ac:dyDescent="0.25">
      <c r="A2403" s="1">
        <v>-0.54441864793872696</v>
      </c>
    </row>
    <row r="2404" spans="1:1" x14ac:dyDescent="0.25">
      <c r="A2404" s="1">
        <v>-0.43996871333594356</v>
      </c>
    </row>
    <row r="2405" spans="1:1" x14ac:dyDescent="0.25">
      <c r="A2405" s="1">
        <v>-0.36990168402608958</v>
      </c>
    </row>
    <row r="2406" spans="1:1" x14ac:dyDescent="0.25">
      <c r="A2406" s="1">
        <v>-0.62530532486566415</v>
      </c>
    </row>
    <row r="2407" spans="1:1" x14ac:dyDescent="0.25">
      <c r="A2407" s="1">
        <v>-0.4466453053694579</v>
      </c>
    </row>
    <row r="2408" spans="1:1" x14ac:dyDescent="0.25">
      <c r="A2408" s="1">
        <v>1.5220691476207691</v>
      </c>
    </row>
    <row r="2409" spans="1:1" x14ac:dyDescent="0.25">
      <c r="A2409" s="1">
        <v>0.64231543807200353</v>
      </c>
    </row>
    <row r="2410" spans="1:1" x14ac:dyDescent="0.25">
      <c r="A2410" s="1">
        <v>-0.94776849816904019</v>
      </c>
    </row>
    <row r="2411" spans="1:1" x14ac:dyDescent="0.25">
      <c r="A2411" s="1">
        <v>-0.33073774604383743</v>
      </c>
    </row>
    <row r="2412" spans="1:1" x14ac:dyDescent="0.25">
      <c r="A2412" s="1">
        <v>-0.53810781723902323</v>
      </c>
    </row>
    <row r="2413" spans="1:1" x14ac:dyDescent="0.25">
      <c r="A2413" s="1">
        <v>-0.62332231236118218</v>
      </c>
    </row>
    <row r="2414" spans="1:1" x14ac:dyDescent="0.25">
      <c r="A2414" s="1">
        <v>-0.37750021129922118</v>
      </c>
    </row>
    <row r="2415" spans="1:1" x14ac:dyDescent="0.25">
      <c r="A2415" s="1">
        <v>-0.70243902439024453</v>
      </c>
    </row>
    <row r="2416" spans="1:1" x14ac:dyDescent="0.25">
      <c r="A2416" s="1">
        <v>-0.60915700530556194</v>
      </c>
    </row>
    <row r="2417" spans="1:1" x14ac:dyDescent="0.25">
      <c r="A2417" s="1">
        <v>-0.65551967164944358</v>
      </c>
    </row>
    <row r="2418" spans="1:1" x14ac:dyDescent="0.25">
      <c r="A2418" s="1">
        <v>-0.27528106187678247</v>
      </c>
    </row>
    <row r="2419" spans="1:1" x14ac:dyDescent="0.25">
      <c r="A2419" s="1">
        <v>3.7313097605945416</v>
      </c>
    </row>
    <row r="2420" spans="1:1" x14ac:dyDescent="0.25">
      <c r="A2420" s="1">
        <v>0.17951502248764939</v>
      </c>
    </row>
    <row r="2421" spans="1:1" x14ac:dyDescent="0.25">
      <c r="A2421" s="1">
        <v>-1.0882713449801145</v>
      </c>
    </row>
    <row r="2422" spans="1:1" x14ac:dyDescent="0.25">
      <c r="A2422" s="1">
        <v>-0.53055492196899934</v>
      </c>
    </row>
    <row r="2423" spans="1:1" x14ac:dyDescent="0.25">
      <c r="A2423" s="1">
        <v>-0.58084174442963388</v>
      </c>
    </row>
    <row r="2424" spans="1:1" x14ac:dyDescent="0.25">
      <c r="A2424" s="1">
        <v>-0.22986303993870649</v>
      </c>
    </row>
    <row r="2425" spans="1:1" x14ac:dyDescent="0.25">
      <c r="A2425" s="1">
        <v>-2.2190676565003287E-2</v>
      </c>
    </row>
    <row r="2426" spans="1:1" x14ac:dyDescent="0.25">
      <c r="A2426" s="1">
        <v>-1.2152297070406917</v>
      </c>
    </row>
    <row r="2427" spans="1:1" x14ac:dyDescent="0.25">
      <c r="A2427" s="1">
        <v>1.0095462931127628</v>
      </c>
    </row>
    <row r="2428" spans="1:1" x14ac:dyDescent="0.25">
      <c r="A2428" s="1">
        <v>1.267338134205346</v>
      </c>
    </row>
    <row r="2429" spans="1:1" x14ac:dyDescent="0.25">
      <c r="A2429" s="1">
        <v>-0.23593943695544795</v>
      </c>
    </row>
    <row r="2430" spans="1:1" x14ac:dyDescent="0.25">
      <c r="A2430" s="1">
        <v>-0.3434761178058352</v>
      </c>
    </row>
    <row r="2431" spans="1:1" x14ac:dyDescent="0.25">
      <c r="A2431" s="1">
        <v>1.089631788274346</v>
      </c>
    </row>
    <row r="2432" spans="1:1" x14ac:dyDescent="0.25">
      <c r="A2432" s="1">
        <v>3.8854399830364628</v>
      </c>
    </row>
    <row r="2433" spans="1:1" x14ac:dyDescent="0.25">
      <c r="A2433" s="1">
        <v>-3.5265993865394307E-2</v>
      </c>
    </row>
    <row r="2434" spans="1:1" x14ac:dyDescent="0.25">
      <c r="A2434" s="1">
        <v>-0.38233285116214688</v>
      </c>
    </row>
    <row r="2435" spans="1:1" x14ac:dyDescent="0.25">
      <c r="A2435" s="1">
        <v>1.0505884714211504</v>
      </c>
    </row>
    <row r="2436" spans="1:1" x14ac:dyDescent="0.25">
      <c r="A2436" s="1">
        <v>-0.19206760779793797</v>
      </c>
    </row>
    <row r="2437" spans="1:1" x14ac:dyDescent="0.25">
      <c r="A2437" s="1">
        <v>-0.24573667772348529</v>
      </c>
    </row>
    <row r="2438" spans="1:1" x14ac:dyDescent="0.25">
      <c r="A2438" s="1">
        <v>3.7408011786217799</v>
      </c>
    </row>
    <row r="2439" spans="1:1" x14ac:dyDescent="0.25">
      <c r="A2439" s="1">
        <v>-0.5687487527439572</v>
      </c>
    </row>
    <row r="2440" spans="1:1" x14ac:dyDescent="0.25">
      <c r="A2440" s="1">
        <v>-1.1218986689856933</v>
      </c>
    </row>
    <row r="2441" spans="1:1" x14ac:dyDescent="0.25">
      <c r="A2441" s="1">
        <v>-0.6260941338524475</v>
      </c>
    </row>
    <row r="2442" spans="1:1" x14ac:dyDescent="0.25">
      <c r="A2442" s="1">
        <v>-0.2296784501697573</v>
      </c>
    </row>
    <row r="2443" spans="1:1" x14ac:dyDescent="0.25">
      <c r="A2443" s="1">
        <v>-8.9668227558036051E-2</v>
      </c>
    </row>
    <row r="2444" spans="1:1" x14ac:dyDescent="0.25">
      <c r="A2444" s="1">
        <v>-3.1538516209351997E-2</v>
      </c>
    </row>
    <row r="2445" spans="1:1" x14ac:dyDescent="0.25">
      <c r="A2445" s="1">
        <v>-1.1575829622759954</v>
      </c>
    </row>
    <row r="2446" spans="1:1" x14ac:dyDescent="0.25">
      <c r="A2446" s="1">
        <v>3.0447307039749916</v>
      </c>
    </row>
    <row r="2447" spans="1:1" x14ac:dyDescent="0.25">
      <c r="A2447" s="1">
        <v>-0.3432494279176268</v>
      </c>
    </row>
    <row r="2448" spans="1:1" x14ac:dyDescent="0.25">
      <c r="A2448" s="1">
        <v>-0.38618098319591354</v>
      </c>
    </row>
    <row r="2449" spans="1:1" x14ac:dyDescent="0.25">
      <c r="A2449" s="1">
        <v>0.27128324028133477</v>
      </c>
    </row>
    <row r="2450" spans="1:1" x14ac:dyDescent="0.25">
      <c r="A2450" s="1">
        <v>4.8818468863172626</v>
      </c>
    </row>
    <row r="2451" spans="1:1" x14ac:dyDescent="0.25">
      <c r="A2451" s="1">
        <v>-0.32690421706439565</v>
      </c>
    </row>
    <row r="2452" spans="1:1" x14ac:dyDescent="0.25">
      <c r="A2452" s="1">
        <v>-0.24051601618016605</v>
      </c>
    </row>
    <row r="2453" spans="1:1" x14ac:dyDescent="0.25">
      <c r="A2453" s="1">
        <v>0.94928857569308889</v>
      </c>
    </row>
    <row r="2454" spans="1:1" x14ac:dyDescent="0.25">
      <c r="A2454" s="1">
        <v>-0.39700004838398684</v>
      </c>
    </row>
    <row r="2455" spans="1:1" x14ac:dyDescent="0.25">
      <c r="A2455" s="1">
        <v>-0.1183941448713739</v>
      </c>
    </row>
    <row r="2456" spans="1:1" x14ac:dyDescent="0.25">
      <c r="A2456" s="1">
        <v>-0.19546940030168969</v>
      </c>
    </row>
    <row r="2457" spans="1:1" x14ac:dyDescent="0.25">
      <c r="A2457" s="1">
        <v>-0.32155139209550043</v>
      </c>
    </row>
    <row r="2458" spans="1:1" x14ac:dyDescent="0.25">
      <c r="A2458" s="1">
        <v>0.80384512689238363</v>
      </c>
    </row>
    <row r="2459" spans="1:1" x14ac:dyDescent="0.25">
      <c r="A2459" s="1">
        <v>-1.0343650119619525</v>
      </c>
    </row>
    <row r="2460" spans="1:1" x14ac:dyDescent="0.25">
      <c r="A2460" s="1">
        <v>-0.36486546214047166</v>
      </c>
    </row>
    <row r="2461" spans="1:1" x14ac:dyDescent="0.25">
      <c r="A2461" s="1">
        <v>3.1231721863627939</v>
      </c>
    </row>
    <row r="2462" spans="1:1" x14ac:dyDescent="0.25">
      <c r="A2462" s="1">
        <v>-0.44614404079031544</v>
      </c>
    </row>
    <row r="2463" spans="1:1" x14ac:dyDescent="0.25">
      <c r="A2463" s="1">
        <v>-7.3960006087858687E-2</v>
      </c>
    </row>
    <row r="2464" spans="1:1" x14ac:dyDescent="0.25">
      <c r="A2464" s="1">
        <v>-0.72127640179715513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Belka</dc:creator>
  <cp:lastModifiedBy>User</cp:lastModifiedBy>
  <dcterms:created xsi:type="dcterms:W3CDTF">2015-08-09T18:00:14Z</dcterms:created>
  <dcterms:modified xsi:type="dcterms:W3CDTF">2015-08-10T20:36:13Z</dcterms:modified>
</cp:coreProperties>
</file>