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25" windowHeight="84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<sst xmlns="http://schemas.openxmlformats.org/spreadsheetml/2006/main" count="7" uniqueCount="6">
  <si>
    <t>Сектора</t>
  </si>
  <si>
    <t>№</t>
  </si>
  <si>
    <t>Сдвиг</t>
  </si>
  <si>
    <t>4 и т.д.</t>
  </si>
  <si>
    <t>Позиция</t>
  </si>
  <si>
    <t>Необходимо в данном примере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</si>
</sst>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5" tint="0.40000610370189521"/>
        </stop>
        <stop position="1">
          <color theme="3" tint="0.40000610370189521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tabSelected="1" workbookViewId="0">
      <selection activeCell="F13" sqref="F13"/>
    </sheetView>
  </sheetViews>
  <sheetFormatPr defaultRowHeight="15" x14ac:dyDescent="0.25"/>
  <cols>
    <col min="3" max="3" width="9.140625" customWidth="1"/>
    <col min="4" max="4" width="13" customWidth="1"/>
  </cols>
  <sheetData>
    <row r="2" spans="2:16" x14ac:dyDescent="0.25">
      <c r="B2" s="9" t="s">
        <v>0</v>
      </c>
      <c r="C2" s="6">
        <v>20</v>
      </c>
    </row>
    <row r="3" spans="2:16" x14ac:dyDescent="0.25">
      <c r="B3" s="10" t="s">
        <v>2</v>
      </c>
      <c r="C3" s="7">
        <v>7</v>
      </c>
    </row>
    <row r="5" spans="2:16" x14ac:dyDescent="0.25">
      <c r="B5" s="1" t="s">
        <v>0</v>
      </c>
      <c r="C5" s="1"/>
      <c r="D5" s="11" t="s">
        <v>5</v>
      </c>
    </row>
    <row r="6" spans="2:16" x14ac:dyDescent="0.25">
      <c r="B6" s="2" t="s">
        <v>1</v>
      </c>
      <c r="C6" s="3" t="s">
        <v>4</v>
      </c>
      <c r="D6" s="14"/>
    </row>
    <row r="7" spans="2:16" x14ac:dyDescent="0.25">
      <c r="B7" s="4">
        <f>IF($C$2&gt;=1,1)</f>
        <v>1</v>
      </c>
      <c r="C7" s="5">
        <v>3</v>
      </c>
      <c r="D7" s="12">
        <v>3</v>
      </c>
      <c r="G7" s="8"/>
      <c r="H7" s="8"/>
      <c r="I7" s="8"/>
      <c r="J7" s="8"/>
      <c r="K7" s="8"/>
      <c r="L7" s="8"/>
      <c r="M7" s="8"/>
      <c r="N7" s="8"/>
      <c r="O7" s="8"/>
      <c r="P7" s="8"/>
    </row>
    <row r="8" spans="2:16" x14ac:dyDescent="0.25">
      <c r="B8" s="4">
        <f>IF(B7&lt;$C$2,B7+1,"")</f>
        <v>2</v>
      </c>
      <c r="C8" s="5"/>
      <c r="D8" s="12">
        <v>6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2:16" x14ac:dyDescent="0.25">
      <c r="B9" s="4">
        <f>IF(B8&lt;$C$2,B8+1,"")</f>
        <v>3</v>
      </c>
      <c r="C9" s="5"/>
      <c r="D9" s="12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spans="2:16" x14ac:dyDescent="0.25">
      <c r="B10" s="4">
        <f>IF(B9&lt;$C$2,B9+1,"")</f>
        <v>4</v>
      </c>
      <c r="C10" s="5"/>
      <c r="D10" s="12">
        <v>12</v>
      </c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x14ac:dyDescent="0.25">
      <c r="B11" s="4">
        <f>IF(B10&lt;$C$2,B10+1,"")</f>
        <v>5</v>
      </c>
      <c r="C11" s="5"/>
      <c r="D11" s="12">
        <v>15</v>
      </c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6" x14ac:dyDescent="0.25">
      <c r="B12" s="4">
        <f>IF(B11&lt;$C$2,B11+1,"")</f>
        <v>6</v>
      </c>
      <c r="C12" s="5"/>
      <c r="D12" s="12">
        <v>18</v>
      </c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6" x14ac:dyDescent="0.25">
      <c r="B13" s="4">
        <f>IF(B12&lt;$C$2,B12+1,"")</f>
        <v>7</v>
      </c>
      <c r="C13" s="5">
        <v>1</v>
      </c>
      <c r="D13" s="12">
        <v>1</v>
      </c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6" x14ac:dyDescent="0.25">
      <c r="B14" s="4">
        <f>IF(B13&lt;$C$2,B13+1,"")</f>
        <v>8</v>
      </c>
      <c r="C14" s="5" t="s">
        <v>3</v>
      </c>
      <c r="D14" s="12">
        <v>4</v>
      </c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2:16" x14ac:dyDescent="0.25">
      <c r="B15" s="4">
        <f>IF(B14&lt;$C$2,B14+1,"")</f>
        <v>9</v>
      </c>
      <c r="C15" s="5"/>
      <c r="D15" s="12">
        <v>7</v>
      </c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 x14ac:dyDescent="0.25">
      <c r="B16" s="4">
        <f>IF(B15&lt;$C$2,B15+1,"")</f>
        <v>10</v>
      </c>
      <c r="C16" s="5"/>
      <c r="D16" s="12">
        <v>10</v>
      </c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 x14ac:dyDescent="0.25">
      <c r="B17" s="4">
        <f>IF(B16&lt;$C$2,B16+1,"")</f>
        <v>11</v>
      </c>
      <c r="C17" s="5"/>
      <c r="D17" s="12">
        <v>13</v>
      </c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x14ac:dyDescent="0.25">
      <c r="B18" s="4">
        <f>IF(B17&lt;$C$2,B17+1,"")</f>
        <v>12</v>
      </c>
      <c r="C18" s="5"/>
      <c r="D18" s="12">
        <v>16</v>
      </c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x14ac:dyDescent="0.25">
      <c r="B19" s="4">
        <f>IF(B18&lt;$C$2,B18+1,"")</f>
        <v>13</v>
      </c>
      <c r="C19" s="5"/>
      <c r="D19" s="12">
        <v>19</v>
      </c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x14ac:dyDescent="0.25">
      <c r="B20" s="4">
        <f>IF(B19&lt;$C$2,B19+1,"")</f>
        <v>14</v>
      </c>
      <c r="C20" s="5">
        <v>2</v>
      </c>
      <c r="D20" s="12">
        <v>2</v>
      </c>
    </row>
    <row r="21" spans="2:16" x14ac:dyDescent="0.25">
      <c r="B21" s="4">
        <f>IF(B20&lt;$C$2,B20+1,"")</f>
        <v>15</v>
      </c>
      <c r="C21" s="5"/>
      <c r="D21" s="12">
        <v>5</v>
      </c>
    </row>
    <row r="22" spans="2:16" x14ac:dyDescent="0.25">
      <c r="B22" s="4">
        <f>IF(B21&lt;$C$2,B21+1,"")</f>
        <v>16</v>
      </c>
      <c r="C22" s="5"/>
      <c r="D22" s="12">
        <v>8</v>
      </c>
    </row>
    <row r="23" spans="2:16" x14ac:dyDescent="0.25">
      <c r="B23" s="4">
        <f>IF(B22&lt;$C$2,B22+1,"")</f>
        <v>17</v>
      </c>
      <c r="C23" s="5"/>
      <c r="D23" s="12">
        <v>11</v>
      </c>
    </row>
    <row r="24" spans="2:16" x14ac:dyDescent="0.25">
      <c r="B24" s="4">
        <f>IF(B23&lt;$C$2,B23+1,"")</f>
        <v>18</v>
      </c>
      <c r="C24" s="5"/>
      <c r="D24" s="12">
        <v>14</v>
      </c>
    </row>
    <row r="25" spans="2:16" x14ac:dyDescent="0.25">
      <c r="B25" s="4">
        <f>IF(B24&lt;$C$2,B24+1,"")</f>
        <v>19</v>
      </c>
      <c r="C25" s="5"/>
      <c r="D25" s="12">
        <v>17</v>
      </c>
    </row>
    <row r="26" spans="2:16" x14ac:dyDescent="0.25">
      <c r="B26" s="4">
        <f>IF(B25&lt;$C$2,B25+1,"")</f>
        <v>20</v>
      </c>
      <c r="C26" s="5"/>
      <c r="D26" s="13">
        <v>20</v>
      </c>
    </row>
    <row r="27" spans="2:16" x14ac:dyDescent="0.25">
      <c r="B27" s="4" t="str">
        <f>IF(B26&lt;$C$2,B26+1,"")</f>
        <v/>
      </c>
      <c r="C27" s="5"/>
    </row>
    <row r="28" spans="2:16" x14ac:dyDescent="0.25">
      <c r="B28" s="4" t="str">
        <f>IF(B27&lt;$C$2,B27+1,"")</f>
        <v/>
      </c>
      <c r="C28" s="5"/>
    </row>
    <row r="29" spans="2:16" x14ac:dyDescent="0.25">
      <c r="B29" s="4" t="str">
        <f>IF(B28&lt;$C$2,B28+1,"")</f>
        <v/>
      </c>
      <c r="C29" s="5"/>
    </row>
    <row r="30" spans="2:16" x14ac:dyDescent="0.25">
      <c r="B30" s="4" t="str">
        <f>IF(B29&lt;$C$2,B29+1,"")</f>
        <v/>
      </c>
      <c r="C30" s="5"/>
    </row>
    <row r="31" spans="2:16" x14ac:dyDescent="0.25">
      <c r="B31" s="4" t="str">
        <f>IF(B30&lt;$C$2,B30+1,"")</f>
        <v/>
      </c>
      <c r="C31" s="5"/>
    </row>
    <row r="32" spans="2:16" x14ac:dyDescent="0.25">
      <c r="B32" s="4" t="str">
        <f>IF(B31&lt;$C$2,B31+1,"")</f>
        <v/>
      </c>
      <c r="C32" s="5"/>
    </row>
    <row r="33" spans="2:3" x14ac:dyDescent="0.25">
      <c r="B33" s="4" t="str">
        <f>IF(B32&lt;$C$2,B32+1,"")</f>
        <v/>
      </c>
      <c r="C33" s="5"/>
    </row>
    <row r="34" spans="2:3" x14ac:dyDescent="0.25">
      <c r="B34" s="4" t="str">
        <f>IF(B33&lt;$C$2,B33+1,"")</f>
        <v/>
      </c>
      <c r="C34" s="5"/>
    </row>
    <row r="35" spans="2:3" x14ac:dyDescent="0.25">
      <c r="B35" s="4" t="str">
        <f>IF(B34&lt;$C$2,B34+1,"")</f>
        <v/>
      </c>
      <c r="C35" s="5"/>
    </row>
    <row r="36" spans="2:3" x14ac:dyDescent="0.25">
      <c r="B36" s="4" t="str">
        <f>IF(B35&lt;$C$2,B35+1,"")</f>
        <v/>
      </c>
      <c r="C36" s="5"/>
    </row>
    <row r="37" spans="2:3" x14ac:dyDescent="0.25">
      <c r="B37" s="4" t="str">
        <f>IF(B36&lt;$C$2,B36+1,"")</f>
        <v/>
      </c>
      <c r="C37" s="5"/>
    </row>
    <row r="38" spans="2:3" x14ac:dyDescent="0.25">
      <c r="B38" s="4" t="str">
        <f>IF(B37&lt;$C$2,B37+1,"")</f>
        <v/>
      </c>
      <c r="C38" s="5"/>
    </row>
    <row r="39" spans="2:3" x14ac:dyDescent="0.25">
      <c r="B39" s="4" t="str">
        <f>IF(B38&lt;$C$2,B38+1,"")</f>
        <v/>
      </c>
      <c r="C39" s="5"/>
    </row>
    <row r="40" spans="2:3" x14ac:dyDescent="0.25">
      <c r="B40" s="4" t="str">
        <f>IF(B39&lt;$C$2,B39+1,"")</f>
        <v/>
      </c>
      <c r="C40" s="5"/>
    </row>
    <row r="41" spans="2:3" x14ac:dyDescent="0.25">
      <c r="B41" s="4" t="str">
        <f>IF(B40&lt;$C$2,B40+1,"")</f>
        <v/>
      </c>
      <c r="C41" s="5"/>
    </row>
    <row r="42" spans="2:3" x14ac:dyDescent="0.25">
      <c r="B42" s="4" t="str">
        <f>IF(B41&lt;$C$2,B41+1,"")</f>
        <v/>
      </c>
      <c r="C42" s="5"/>
    </row>
    <row r="43" spans="2:3" x14ac:dyDescent="0.25">
      <c r="B43" s="4" t="str">
        <f>IF(B42&lt;$C$2,B42+1,"")</f>
        <v/>
      </c>
      <c r="C43" s="5"/>
    </row>
    <row r="44" spans="2:3" x14ac:dyDescent="0.25">
      <c r="B44" s="4" t="str">
        <f>IF(B43&lt;$C$2,B43+1,"")</f>
        <v/>
      </c>
      <c r="C44" s="5"/>
    </row>
    <row r="45" spans="2:3" x14ac:dyDescent="0.25">
      <c r="B45" s="4" t="str">
        <f>IF(B44&lt;$C$2,B44+1,"")</f>
        <v/>
      </c>
      <c r="C45" s="5"/>
    </row>
    <row r="46" spans="2:3" x14ac:dyDescent="0.25">
      <c r="B46" s="4" t="str">
        <f>IF(B45&lt;$C$2,B45+1,"")</f>
        <v/>
      </c>
      <c r="C46" s="5"/>
    </row>
    <row r="47" spans="2:3" x14ac:dyDescent="0.25">
      <c r="B47" s="4" t="str">
        <f>IF(B46&lt;$C$2,B46+1,"")</f>
        <v/>
      </c>
      <c r="C47" s="5"/>
    </row>
    <row r="48" spans="2:3" x14ac:dyDescent="0.25">
      <c r="B48" s="4" t="str">
        <f>IF(B47&lt;$C$2,B47+1,"")</f>
        <v/>
      </c>
      <c r="C48" s="5"/>
    </row>
    <row r="49" spans="2:3" x14ac:dyDescent="0.25">
      <c r="B49" s="4" t="str">
        <f>IF(B48&lt;$C$2,B48+1,"")</f>
        <v/>
      </c>
      <c r="C49" s="5"/>
    </row>
    <row r="50" spans="2:3" x14ac:dyDescent="0.25">
      <c r="B50" s="4" t="str">
        <f>IF(B49&lt;$C$2,B49+1,"")</f>
        <v/>
      </c>
      <c r="C50" s="5"/>
    </row>
  </sheetData>
  <mergeCells count="2">
    <mergeCell ref="B5:C5"/>
    <mergeCell ref="D5:D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Apryc</dc:creator>
  <cp:lastModifiedBy>Apryc</cp:lastModifiedBy>
  <dcterms:created xsi:type="dcterms:W3CDTF">2015-08-11T00:15:50Z</dcterms:created>
  <dcterms:modified xsi:type="dcterms:W3CDTF">2015-08-11T00:56:17Z</dcterms:modified>
</cp:coreProperties>
</file>