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0" yWindow="120" windowWidth="19120" windowHeight="84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  <c r="C8" i="1" a="1"/>
  <c r="C8" i="1"/>
  <c r="B9" i="1"/>
  <c r="C9" i="1" a="1"/>
  <c r="C9" i="1"/>
  <c r="B10" i="1"/>
  <c r="C10" i="1" a="1"/>
  <c r="C10" i="1"/>
  <c r="B11" i="1"/>
  <c r="C11" i="1" a="1"/>
  <c r="C11" i="1"/>
  <c r="B12" i="1"/>
  <c r="C12" i="1" a="1"/>
  <c r="C12" i="1"/>
  <c r="B13" i="1"/>
  <c r="C13" i="1" a="1"/>
  <c r="C13" i="1"/>
  <c r="B14" i="1"/>
  <c r="C14" i="1" a="1"/>
  <c r="C14" i="1"/>
  <c r="B15" i="1"/>
  <c r="C15" i="1" a="1"/>
  <c r="C15" i="1"/>
  <c r="B16" i="1"/>
  <c r="C16" i="1" a="1"/>
  <c r="C16" i="1"/>
  <c r="B17" i="1"/>
  <c r="C17" i="1" a="1"/>
  <c r="C17" i="1"/>
  <c r="B18" i="1"/>
  <c r="C18" i="1" a="1"/>
  <c r="C18" i="1"/>
  <c r="B19" i="1"/>
  <c r="C19" i="1" a="1"/>
  <c r="C19" i="1"/>
  <c r="B20" i="1"/>
  <c r="C20" i="1" a="1"/>
  <c r="C20" i="1"/>
  <c r="B21" i="1"/>
  <c r="C21" i="1" a="1"/>
  <c r="C21" i="1"/>
  <c r="B22" i="1"/>
  <c r="C22" i="1" a="1"/>
  <c r="C22" i="1"/>
  <c r="B23" i="1"/>
  <c r="C23" i="1" a="1"/>
  <c r="C23" i="1"/>
  <c r="B24" i="1"/>
  <c r="C24" i="1" a="1"/>
  <c r="C24" i="1"/>
  <c r="B25" i="1"/>
  <c r="C25" i="1" a="1"/>
  <c r="C25" i="1"/>
  <c r="B26" i="1"/>
  <c r="C26" i="1" a="1"/>
  <c r="C26" i="1"/>
  <c r="B27" i="1"/>
  <c r="C27" i="1" a="1"/>
  <c r="C27" i="1"/>
  <c r="B28" i="1"/>
  <c r="C28" i="1" a="1"/>
  <c r="C28" i="1"/>
  <c r="B29" i="1"/>
  <c r="C29" i="1" a="1"/>
  <c r="C29" i="1"/>
  <c r="B30" i="1"/>
  <c r="C30" i="1" a="1"/>
  <c r="C30" i="1"/>
  <c r="B31" i="1"/>
  <c r="C31" i="1" a="1"/>
  <c r="C31" i="1"/>
  <c r="B32" i="1"/>
  <c r="C32" i="1" a="1"/>
  <c r="C32" i="1"/>
  <c r="B33" i="1"/>
  <c r="C33" i="1" a="1"/>
  <c r="C33" i="1"/>
  <c r="B34" i="1"/>
  <c r="C34" i="1" a="1"/>
  <c r="C34" i="1"/>
  <c r="B35" i="1"/>
  <c r="C35" i="1" a="1"/>
  <c r="C35" i="1"/>
  <c r="B36" i="1"/>
  <c r="C36" i="1" a="1"/>
  <c r="C36" i="1"/>
  <c r="B37" i="1"/>
  <c r="C37" i="1" a="1"/>
  <c r="C37" i="1"/>
  <c r="B38" i="1"/>
  <c r="C38" i="1" a="1"/>
  <c r="C38" i="1"/>
  <c r="B39" i="1"/>
  <c r="C39" i="1" a="1"/>
  <c r="C39" i="1"/>
  <c r="B40" i="1"/>
  <c r="C40" i="1" a="1"/>
  <c r="C40" i="1"/>
  <c r="B41" i="1"/>
  <c r="C41" i="1" a="1"/>
  <c r="C41" i="1"/>
  <c r="B42" i="1"/>
  <c r="C42" i="1" a="1"/>
  <c r="C42" i="1"/>
  <c r="B43" i="1"/>
  <c r="C43" i="1" a="1"/>
  <c r="C43" i="1"/>
  <c r="B44" i="1"/>
  <c r="C44" i="1" a="1"/>
  <c r="C44" i="1"/>
  <c r="B45" i="1"/>
  <c r="C45" i="1" a="1"/>
  <c r="C45" i="1"/>
  <c r="B46" i="1"/>
  <c r="C46" i="1" a="1"/>
  <c r="C46" i="1"/>
  <c r="B47" i="1"/>
  <c r="C47" i="1" a="1"/>
  <c r="C47" i="1"/>
  <c r="B48" i="1"/>
  <c r="C48" i="1" a="1"/>
  <c r="C48" i="1"/>
  <c r="B49" i="1"/>
  <c r="C49" i="1" a="1"/>
  <c r="C49" i="1"/>
  <c r="B50" i="1"/>
  <c r="C50" i="1" a="1"/>
  <c r="C50" i="1"/>
  <c r="C7" i="1" a="1"/>
  <c r="C7" i="1"/>
</calcChain>
</file>

<file path=xl/sharedStrings.xml><?xml version="1.0" encoding="utf-8"?>
<sst xmlns="http://schemas.openxmlformats.org/spreadsheetml/2006/main" count="6" uniqueCount="5">
  <si>
    <t>Сектора</t>
  </si>
  <si>
    <t>№</t>
  </si>
  <si>
    <t>Сдвиг</t>
  </si>
  <si>
    <t>Позиция</t>
  </si>
  <si>
    <t>Необходимо в данном примере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</si>
</sst>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tabSelected="1" zoomScale="150" zoomScaleNormal="150" zoomScalePageLayoutView="150" workbookViewId="0">
      <selection activeCell="C7" sqref="C7"/>
    </sheetView>
  </sheetViews>
  <sheetFormatPr baseColWidth="10" defaultColWidth="8.83203125" defaultRowHeight="14" x14ac:dyDescent="0"/>
  <cols>
    <col min="3" max="3" width="9.1640625" customWidth="1"/>
    <col min="4" max="4" width="13" customWidth="1"/>
  </cols>
  <sheetData>
    <row r="2" spans="2:16">
      <c r="B2" s="8" t="s">
        <v>0</v>
      </c>
      <c r="C2" s="5">
        <v>20</v>
      </c>
    </row>
    <row r="3" spans="2:16">
      <c r="B3" s="9" t="s">
        <v>2</v>
      </c>
      <c r="C3" s="6">
        <v>7</v>
      </c>
    </row>
    <row r="5" spans="2:16">
      <c r="B5" s="12" t="s">
        <v>0</v>
      </c>
      <c r="C5" s="12"/>
      <c r="D5" s="13" t="s">
        <v>4</v>
      </c>
    </row>
    <row r="6" spans="2:16">
      <c r="B6" s="1" t="s">
        <v>1</v>
      </c>
      <c r="C6" s="2" t="s">
        <v>3</v>
      </c>
      <c r="D6" s="14"/>
    </row>
    <row r="7" spans="2:16">
      <c r="B7" s="3">
        <f>IF($C$2&gt;=1,1)</f>
        <v>1</v>
      </c>
      <c r="C7" s="4">
        <f t="array" ref="C7">IFERROR(MATCH(B7,--TEXT(MOD(ROW($1:$100)*$C$3,$C$2),"0;;"&amp;$C$2),0),"")</f>
        <v>3</v>
      </c>
      <c r="D7" s="10">
        <v>3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>
      <c r="B8" s="3">
        <f t="shared" ref="B8:B50" si="0">IF(B7&lt;$C$2,B7+1,"")</f>
        <v>2</v>
      </c>
      <c r="C8" s="4">
        <f t="array" ref="C8">IFERROR(MATCH(B8,--TEXT(MOD(ROW($1:$100)*$C$3,$C$2),"0;;"&amp;$C$2),0),"")</f>
        <v>6</v>
      </c>
      <c r="D8" s="10">
        <v>6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2:16">
      <c r="B9" s="3">
        <f t="shared" si="0"/>
        <v>3</v>
      </c>
      <c r="C9" s="4">
        <f t="array" ref="C9">IFERROR(MATCH(B9,--TEXT(MOD(ROW($1:$100)*$C$3,$C$2),"0;;"&amp;$C$2),0),"")</f>
        <v>9</v>
      </c>
      <c r="D9" s="10">
        <v>9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>
      <c r="B10" s="3">
        <f t="shared" si="0"/>
        <v>4</v>
      </c>
      <c r="C10" s="4">
        <f t="array" ref="C10">IFERROR(MATCH(B10,--TEXT(MOD(ROW($1:$100)*$C$3,$C$2),"0;;"&amp;$C$2),0),"")</f>
        <v>12</v>
      </c>
      <c r="D10" s="10">
        <v>12</v>
      </c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>
      <c r="B11" s="3">
        <f t="shared" si="0"/>
        <v>5</v>
      </c>
      <c r="C11" s="4">
        <f t="array" ref="C11">IFERROR(MATCH(B11,--TEXT(MOD(ROW($1:$100)*$C$3,$C$2),"0;;"&amp;$C$2),0),"")</f>
        <v>15</v>
      </c>
      <c r="D11" s="10">
        <v>15</v>
      </c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>
      <c r="B12" s="3">
        <f t="shared" si="0"/>
        <v>6</v>
      </c>
      <c r="C12" s="4">
        <f t="array" ref="C12">IFERROR(MATCH(B12,--TEXT(MOD(ROW($1:$100)*$C$3,$C$2),"0;;"&amp;$C$2),0),"")</f>
        <v>18</v>
      </c>
      <c r="D12" s="10">
        <v>18</v>
      </c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6">
      <c r="B13" s="3">
        <f t="shared" si="0"/>
        <v>7</v>
      </c>
      <c r="C13" s="4">
        <f t="array" ref="C13">IFERROR(MATCH(B13,--TEXT(MOD(ROW($1:$100)*$C$3,$C$2),"0;;"&amp;$C$2),0),"")</f>
        <v>1</v>
      </c>
      <c r="D13" s="10">
        <v>1</v>
      </c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6">
      <c r="B14" s="3">
        <f t="shared" si="0"/>
        <v>8</v>
      </c>
      <c r="C14" s="4">
        <f t="array" ref="C14">IFERROR(MATCH(B14,--TEXT(MOD(ROW($1:$100)*$C$3,$C$2),"0;;"&amp;$C$2),0),"")</f>
        <v>4</v>
      </c>
      <c r="D14" s="10">
        <v>4</v>
      </c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>
      <c r="B15" s="3">
        <f t="shared" si="0"/>
        <v>9</v>
      </c>
      <c r="C15" s="4">
        <f t="array" ref="C15">IFERROR(MATCH(B15,--TEXT(MOD(ROW($1:$100)*$C$3,$C$2),"0;;"&amp;$C$2),0),"")</f>
        <v>7</v>
      </c>
      <c r="D15" s="10">
        <v>7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6">
      <c r="B16" s="3">
        <f t="shared" si="0"/>
        <v>10</v>
      </c>
      <c r="C16" s="4">
        <f t="array" ref="C16">IFERROR(MATCH(B16,--TEXT(MOD(ROW($1:$100)*$C$3,$C$2),"0;;"&amp;$C$2),0),"")</f>
        <v>10</v>
      </c>
      <c r="D16" s="10">
        <v>10</v>
      </c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>
      <c r="B17" s="3">
        <f t="shared" si="0"/>
        <v>11</v>
      </c>
      <c r="C17" s="4">
        <f t="array" ref="C17">IFERROR(MATCH(B17,--TEXT(MOD(ROW($1:$100)*$C$3,$C$2),"0;;"&amp;$C$2),0),"")</f>
        <v>13</v>
      </c>
      <c r="D17" s="10">
        <v>13</v>
      </c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>
      <c r="B18" s="3">
        <f t="shared" si="0"/>
        <v>12</v>
      </c>
      <c r="C18" s="4">
        <f t="array" ref="C18">IFERROR(MATCH(B18,--TEXT(MOD(ROW($1:$100)*$C$3,$C$2),"0;;"&amp;$C$2),0),"")</f>
        <v>16</v>
      </c>
      <c r="D18" s="10">
        <v>16</v>
      </c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>
      <c r="B19" s="3">
        <f t="shared" si="0"/>
        <v>13</v>
      </c>
      <c r="C19" s="4">
        <f t="array" ref="C19">IFERROR(MATCH(B19,--TEXT(MOD(ROW($1:$100)*$C$3,$C$2),"0;;"&amp;$C$2),0),"")</f>
        <v>19</v>
      </c>
      <c r="D19" s="10">
        <v>19</v>
      </c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>
      <c r="B20" s="3">
        <f t="shared" si="0"/>
        <v>14</v>
      </c>
      <c r="C20" s="4">
        <f t="array" ref="C20">IFERROR(MATCH(B20,--TEXT(MOD(ROW($1:$100)*$C$3,$C$2),"0;;"&amp;$C$2),0),"")</f>
        <v>2</v>
      </c>
      <c r="D20" s="10">
        <v>2</v>
      </c>
    </row>
    <row r="21" spans="2:16">
      <c r="B21" s="3">
        <f t="shared" si="0"/>
        <v>15</v>
      </c>
      <c r="C21" s="4">
        <f t="array" ref="C21">IFERROR(MATCH(B21,--TEXT(MOD(ROW($1:$100)*$C$3,$C$2),"0;;"&amp;$C$2),0),"")</f>
        <v>5</v>
      </c>
      <c r="D21" s="10">
        <v>5</v>
      </c>
    </row>
    <row r="22" spans="2:16">
      <c r="B22" s="3">
        <f t="shared" si="0"/>
        <v>16</v>
      </c>
      <c r="C22" s="4">
        <f t="array" ref="C22">IFERROR(MATCH(B22,--TEXT(MOD(ROW($1:$100)*$C$3,$C$2),"0;;"&amp;$C$2),0),"")</f>
        <v>8</v>
      </c>
      <c r="D22" s="10">
        <v>8</v>
      </c>
    </row>
    <row r="23" spans="2:16">
      <c r="B23" s="3">
        <f t="shared" si="0"/>
        <v>17</v>
      </c>
      <c r="C23" s="4">
        <f t="array" ref="C23">IFERROR(MATCH(B23,--TEXT(MOD(ROW($1:$100)*$C$3,$C$2),"0;;"&amp;$C$2),0),"")</f>
        <v>11</v>
      </c>
      <c r="D23" s="10">
        <v>11</v>
      </c>
    </row>
    <row r="24" spans="2:16">
      <c r="B24" s="3">
        <f t="shared" si="0"/>
        <v>18</v>
      </c>
      <c r="C24" s="4">
        <f t="array" ref="C24">IFERROR(MATCH(B24,--TEXT(MOD(ROW($1:$100)*$C$3,$C$2),"0;;"&amp;$C$2),0),"")</f>
        <v>14</v>
      </c>
      <c r="D24" s="10">
        <v>14</v>
      </c>
    </row>
    <row r="25" spans="2:16">
      <c r="B25" s="3">
        <f t="shared" si="0"/>
        <v>19</v>
      </c>
      <c r="C25" s="4">
        <f t="array" ref="C25">IFERROR(MATCH(B25,--TEXT(MOD(ROW($1:$100)*$C$3,$C$2),"0;;"&amp;$C$2),0),"")</f>
        <v>17</v>
      </c>
      <c r="D25" s="10">
        <v>17</v>
      </c>
    </row>
    <row r="26" spans="2:16">
      <c r="B26" s="3">
        <f t="shared" si="0"/>
        <v>20</v>
      </c>
      <c r="C26" s="4">
        <f t="array" ref="C26">IFERROR(MATCH(B26,--TEXT(MOD(ROW($1:$100)*$C$3,$C$2),"0;;"&amp;$C$2),0),"")</f>
        <v>20</v>
      </c>
      <c r="D26" s="11">
        <v>20</v>
      </c>
    </row>
    <row r="27" spans="2:16">
      <c r="B27" s="3" t="str">
        <f t="shared" si="0"/>
        <v/>
      </c>
      <c r="C27" s="4" t="str">
        <f t="array" ref="C27">IFERROR(MATCH(B27,--TEXT(MOD(ROW($1:$100)*$C$3,$C$2),"0;;"&amp;$C$2),0),"")</f>
        <v/>
      </c>
    </row>
    <row r="28" spans="2:16">
      <c r="B28" s="3" t="str">
        <f t="shared" si="0"/>
        <v/>
      </c>
      <c r="C28" s="4" t="str">
        <f t="array" ref="C28">IFERROR(MATCH(B28,--TEXT(MOD(ROW($1:$100)*$C$3,$C$2),"0;;"&amp;$C$2),0),"")</f>
        <v/>
      </c>
    </row>
    <row r="29" spans="2:16">
      <c r="B29" s="3" t="str">
        <f t="shared" si="0"/>
        <v/>
      </c>
      <c r="C29" s="4" t="str">
        <f t="array" ref="C29">IFERROR(MATCH(B29,--TEXT(MOD(ROW($1:$100)*$C$3,$C$2),"0;;"&amp;$C$2),0),"")</f>
        <v/>
      </c>
    </row>
    <row r="30" spans="2:16">
      <c r="B30" s="3" t="str">
        <f t="shared" si="0"/>
        <v/>
      </c>
      <c r="C30" s="4" t="str">
        <f t="array" ref="C30">IFERROR(MATCH(B30,--TEXT(MOD(ROW($1:$100)*$C$3,$C$2),"0;;"&amp;$C$2),0),"")</f>
        <v/>
      </c>
    </row>
    <row r="31" spans="2:16">
      <c r="B31" s="3" t="str">
        <f t="shared" si="0"/>
        <v/>
      </c>
      <c r="C31" s="4" t="str">
        <f t="array" ref="C31">IFERROR(MATCH(B31,--TEXT(MOD(ROW($1:$100)*$C$3,$C$2),"0;;"&amp;$C$2),0),"")</f>
        <v/>
      </c>
    </row>
    <row r="32" spans="2:16">
      <c r="B32" s="3" t="str">
        <f t="shared" si="0"/>
        <v/>
      </c>
      <c r="C32" s="4" t="str">
        <f t="array" ref="C32">IFERROR(MATCH(B32,--TEXT(MOD(ROW($1:$100)*$C$3,$C$2),"0;;"&amp;$C$2),0),"")</f>
        <v/>
      </c>
    </row>
    <row r="33" spans="2:3">
      <c r="B33" s="3" t="str">
        <f t="shared" si="0"/>
        <v/>
      </c>
      <c r="C33" s="4" t="str">
        <f t="array" ref="C33">IFERROR(MATCH(B33,--TEXT(MOD(ROW($1:$100)*$C$3,$C$2),"0;;"&amp;$C$2),0),"")</f>
        <v/>
      </c>
    </row>
    <row r="34" spans="2:3">
      <c r="B34" s="3" t="str">
        <f t="shared" si="0"/>
        <v/>
      </c>
      <c r="C34" s="4" t="str">
        <f t="array" ref="C34">IFERROR(MATCH(B34,--TEXT(MOD(ROW($1:$100)*$C$3,$C$2),"0;;"&amp;$C$2),0),"")</f>
        <v/>
      </c>
    </row>
    <row r="35" spans="2:3">
      <c r="B35" s="3" t="str">
        <f t="shared" si="0"/>
        <v/>
      </c>
      <c r="C35" s="4" t="str">
        <f t="array" ref="C35">IFERROR(MATCH(B35,--TEXT(MOD(ROW($1:$100)*$C$3,$C$2),"0;;"&amp;$C$2),0),"")</f>
        <v/>
      </c>
    </row>
    <row r="36" spans="2:3">
      <c r="B36" s="3" t="str">
        <f t="shared" si="0"/>
        <v/>
      </c>
      <c r="C36" s="4" t="str">
        <f t="array" ref="C36">IFERROR(MATCH(B36,--TEXT(MOD(ROW($1:$100)*$C$3,$C$2),"0;;"&amp;$C$2),0),"")</f>
        <v/>
      </c>
    </row>
    <row r="37" spans="2:3">
      <c r="B37" s="3" t="str">
        <f t="shared" si="0"/>
        <v/>
      </c>
      <c r="C37" s="4" t="str">
        <f t="array" ref="C37">IFERROR(MATCH(B37,--TEXT(MOD(ROW($1:$100)*$C$3,$C$2),"0;;"&amp;$C$2),0),"")</f>
        <v/>
      </c>
    </row>
    <row r="38" spans="2:3">
      <c r="B38" s="3" t="str">
        <f t="shared" si="0"/>
        <v/>
      </c>
      <c r="C38" s="4" t="str">
        <f t="array" ref="C38">IFERROR(MATCH(B38,--TEXT(MOD(ROW($1:$100)*$C$3,$C$2),"0;;"&amp;$C$2),0),"")</f>
        <v/>
      </c>
    </row>
    <row r="39" spans="2:3">
      <c r="B39" s="3" t="str">
        <f t="shared" si="0"/>
        <v/>
      </c>
      <c r="C39" s="4" t="str">
        <f t="array" ref="C39">IFERROR(MATCH(B39,--TEXT(MOD(ROW($1:$100)*$C$3,$C$2),"0;;"&amp;$C$2),0),"")</f>
        <v/>
      </c>
    </row>
    <row r="40" spans="2:3">
      <c r="B40" s="3" t="str">
        <f t="shared" si="0"/>
        <v/>
      </c>
      <c r="C40" s="4" t="str">
        <f t="array" ref="C40">IFERROR(MATCH(B40,--TEXT(MOD(ROW($1:$100)*$C$3,$C$2),"0;;"&amp;$C$2),0),"")</f>
        <v/>
      </c>
    </row>
    <row r="41" spans="2:3">
      <c r="B41" s="3" t="str">
        <f t="shared" si="0"/>
        <v/>
      </c>
      <c r="C41" s="4" t="str">
        <f t="array" ref="C41">IFERROR(MATCH(B41,--TEXT(MOD(ROW($1:$100)*$C$3,$C$2),"0;;"&amp;$C$2),0),"")</f>
        <v/>
      </c>
    </row>
    <row r="42" spans="2:3">
      <c r="B42" s="3" t="str">
        <f t="shared" si="0"/>
        <v/>
      </c>
      <c r="C42" s="4" t="str">
        <f t="array" ref="C42">IFERROR(MATCH(B42,--TEXT(MOD(ROW($1:$100)*$C$3,$C$2),"0;;"&amp;$C$2),0),"")</f>
        <v/>
      </c>
    </row>
    <row r="43" spans="2:3">
      <c r="B43" s="3" t="str">
        <f t="shared" si="0"/>
        <v/>
      </c>
      <c r="C43" s="4" t="str">
        <f t="array" ref="C43">IFERROR(MATCH(B43,--TEXT(MOD(ROW($1:$100)*$C$3,$C$2),"0;;"&amp;$C$2),0),"")</f>
        <v/>
      </c>
    </row>
    <row r="44" spans="2:3">
      <c r="B44" s="3" t="str">
        <f t="shared" si="0"/>
        <v/>
      </c>
      <c r="C44" s="4" t="str">
        <f t="array" ref="C44">IFERROR(MATCH(B44,--TEXT(MOD(ROW($1:$100)*$C$3,$C$2),"0;;"&amp;$C$2),0),"")</f>
        <v/>
      </c>
    </row>
    <row r="45" spans="2:3">
      <c r="B45" s="3" t="str">
        <f t="shared" si="0"/>
        <v/>
      </c>
      <c r="C45" s="4" t="str">
        <f t="array" ref="C45">IFERROR(MATCH(B45,--TEXT(MOD(ROW($1:$100)*$C$3,$C$2),"0;;"&amp;$C$2),0),"")</f>
        <v/>
      </c>
    </row>
    <row r="46" spans="2:3">
      <c r="B46" s="3" t="str">
        <f t="shared" si="0"/>
        <v/>
      </c>
      <c r="C46" s="4" t="str">
        <f t="array" ref="C46">IFERROR(MATCH(B46,--TEXT(MOD(ROW($1:$100)*$C$3,$C$2),"0;;"&amp;$C$2),0),"")</f>
        <v/>
      </c>
    </row>
    <row r="47" spans="2:3">
      <c r="B47" s="3" t="str">
        <f t="shared" si="0"/>
        <v/>
      </c>
      <c r="C47" s="4" t="str">
        <f t="array" ref="C47">IFERROR(MATCH(B47,--TEXT(MOD(ROW($1:$100)*$C$3,$C$2),"0;;"&amp;$C$2),0),"")</f>
        <v/>
      </c>
    </row>
    <row r="48" spans="2:3">
      <c r="B48" s="3" t="str">
        <f t="shared" si="0"/>
        <v/>
      </c>
      <c r="C48" s="4" t="str">
        <f t="array" ref="C48">IFERROR(MATCH(B48,--TEXT(MOD(ROW($1:$100)*$C$3,$C$2),"0;;"&amp;$C$2),0),"")</f>
        <v/>
      </c>
    </row>
    <row r="49" spans="2:3">
      <c r="B49" s="3" t="str">
        <f t="shared" si="0"/>
        <v/>
      </c>
      <c r="C49" s="4" t="str">
        <f t="array" ref="C49">IFERROR(MATCH(B49,--TEXT(MOD(ROW($1:$100)*$C$3,$C$2),"0;;"&amp;$C$2),0),"")</f>
        <v/>
      </c>
    </row>
    <row r="50" spans="2:3">
      <c r="B50" s="3" t="str">
        <f t="shared" si="0"/>
        <v/>
      </c>
      <c r="C50" s="4" t="str">
        <f t="array" ref="C50">IFERROR(MATCH(B50,--TEXT(MOD(ROW($1:$100)*$C$3,$C$2),"0;;"&amp;$C$2),0),"")</f>
        <v/>
      </c>
    </row>
  </sheetData>
  <mergeCells count="2">
    <mergeCell ref="B5:C5"/>
    <mergeCell ref="D5:D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Елена</cp:lastModifiedBy>
  <dcterms:created xsi:type="dcterms:W3CDTF">2015-08-11T00:15:50Z</dcterms:created>
  <dcterms:modified xsi:type="dcterms:W3CDTF">2015-08-11T04:04:40Z</dcterms:modified>
</cp:coreProperties>
</file>