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75" windowWidth="17895" windowHeight="7140"/>
  </bookViews>
  <sheets>
    <sheet name="NewProject" sheetId="1" r:id="rId1"/>
  </sheets>
  <definedNames>
    <definedName name="_xlnm._FilterDatabase" localSheetId="0" hidden="1">NewProject!$F$1:$F$1001</definedName>
  </definedNames>
  <calcPr calcId="124519" concurrentCalc="0"/>
</workbook>
</file>

<file path=xl/calcChain.xml><?xml version="1.0" encoding="utf-8"?>
<calcChain xmlns="http://schemas.openxmlformats.org/spreadsheetml/2006/main">
  <c r="F8" i="1" a="1"/>
  <c r="F8"/>
  <c r="F9" a="1"/>
  <c r="F9"/>
  <c r="F10" a="1"/>
  <c r="F10"/>
  <c r="F11" a="1"/>
  <c r="F11"/>
  <c r="F12" a="1"/>
  <c r="F12"/>
  <c r="F13" a="1"/>
  <c r="F13"/>
  <c r="F14" a="1"/>
  <c r="F14"/>
  <c r="F15" a="1"/>
  <c r="F15"/>
  <c r="F16" a="1"/>
  <c r="F16"/>
  <c r="F17" a="1"/>
  <c r="F17"/>
  <c r="F18" a="1"/>
  <c r="F18"/>
  <c r="F19" a="1"/>
  <c r="F19"/>
  <c r="F20" a="1"/>
  <c r="F20"/>
  <c r="F21" a="1"/>
  <c r="F21"/>
  <c r="F22" a="1"/>
  <c r="F22"/>
  <c r="F23" a="1"/>
  <c r="F23"/>
  <c r="F24" a="1"/>
  <c r="F24"/>
  <c r="F25" a="1"/>
  <c r="F25"/>
  <c r="F26" a="1"/>
  <c r="F26"/>
  <c r="F27" a="1"/>
  <c r="F27"/>
  <c r="F28" a="1"/>
  <c r="F28"/>
  <c r="F29" a="1"/>
  <c r="F29"/>
  <c r="F30" a="1"/>
  <c r="F30"/>
  <c r="F31" a="1"/>
  <c r="F31"/>
  <c r="F32" a="1"/>
  <c r="F32"/>
  <c r="F33" a="1"/>
  <c r="F33"/>
  <c r="F34" a="1"/>
  <c r="F34"/>
  <c r="F35" a="1"/>
  <c r="F35"/>
  <c r="F36" a="1"/>
  <c r="F36"/>
  <c r="F37" a="1"/>
  <c r="F37"/>
  <c r="F38" a="1"/>
  <c r="F38"/>
  <c r="F39" a="1"/>
  <c r="F39"/>
  <c r="F40" a="1"/>
  <c r="F40"/>
  <c r="F41" a="1"/>
  <c r="F41"/>
  <c r="F42" a="1"/>
  <c r="F42"/>
  <c r="F43" a="1"/>
  <c r="F43"/>
  <c r="F44" a="1"/>
  <c r="F44"/>
  <c r="F45" a="1"/>
  <c r="F45"/>
  <c r="F46" a="1"/>
  <c r="F46"/>
  <c r="F47" a="1"/>
  <c r="F47"/>
  <c r="F48" a="1"/>
  <c r="F48"/>
  <c r="F49" a="1"/>
  <c r="F49"/>
  <c r="F50" a="1"/>
  <c r="F50"/>
  <c r="F51" a="1"/>
  <c r="F51"/>
  <c r="F52" a="1"/>
  <c r="F52"/>
  <c r="F53" a="1"/>
  <c r="F53"/>
  <c r="F54" a="1"/>
  <c r="F54"/>
  <c r="F55" a="1"/>
  <c r="F55"/>
  <c r="F56" a="1"/>
  <c r="F56"/>
  <c r="F57" a="1"/>
  <c r="F57"/>
  <c r="F58" a="1"/>
  <c r="F58"/>
  <c r="F59" a="1"/>
  <c r="F59"/>
  <c r="F60" a="1"/>
  <c r="F60"/>
  <c r="F61" a="1"/>
  <c r="F61"/>
  <c r="F62" a="1"/>
  <c r="F62"/>
  <c r="F63" a="1"/>
  <c r="F63"/>
  <c r="F64" a="1"/>
  <c r="F64"/>
  <c r="F65" a="1"/>
  <c r="F65"/>
  <c r="F66" a="1"/>
  <c r="F66"/>
  <c r="F67" a="1"/>
  <c r="F67"/>
  <c r="F68" a="1"/>
  <c r="F68"/>
  <c r="F69" a="1"/>
  <c r="F69"/>
  <c r="F70" a="1"/>
  <c r="F70"/>
  <c r="F71" a="1"/>
  <c r="F71"/>
  <c r="F72" a="1"/>
  <c r="F72"/>
  <c r="F73" a="1"/>
  <c r="F73"/>
  <c r="F74" a="1"/>
  <c r="F74"/>
  <c r="F75" a="1"/>
  <c r="F75"/>
  <c r="F76" a="1"/>
  <c r="F76"/>
  <c r="F77" a="1"/>
  <c r="F77"/>
  <c r="F78" a="1"/>
  <c r="F78"/>
  <c r="F79" a="1"/>
  <c r="F79"/>
  <c r="F80" a="1"/>
  <c r="F80"/>
  <c r="F81" a="1"/>
  <c r="F81"/>
  <c r="F82" a="1"/>
  <c r="F82"/>
  <c r="F83" a="1"/>
  <c r="F83"/>
  <c r="F84" a="1"/>
  <c r="F84"/>
  <c r="F85" a="1"/>
  <c r="F85"/>
  <c r="F86" a="1"/>
  <c r="F86"/>
  <c r="F87" a="1"/>
  <c r="F87"/>
  <c r="F88" a="1"/>
  <c r="F88"/>
  <c r="F89" a="1"/>
  <c r="F89"/>
  <c r="F90" a="1"/>
  <c r="F90"/>
  <c r="F91" a="1"/>
  <c r="F91"/>
  <c r="F92" a="1"/>
  <c r="F92"/>
  <c r="F93" a="1"/>
  <c r="F93"/>
  <c r="F94" a="1"/>
  <c r="F94"/>
  <c r="F95" a="1"/>
  <c r="F95"/>
  <c r="F96" a="1"/>
  <c r="F96"/>
  <c r="F97" a="1"/>
  <c r="F97"/>
  <c r="F98" a="1"/>
  <c r="F98"/>
  <c r="F99" a="1"/>
  <c r="F99"/>
  <c r="F100" a="1"/>
  <c r="F100"/>
  <c r="F101" a="1"/>
  <c r="F101"/>
  <c r="F102" a="1"/>
  <c r="F102"/>
  <c r="F103" a="1"/>
  <c r="F103"/>
  <c r="F104" a="1"/>
  <c r="F104"/>
  <c r="F105" a="1"/>
  <c r="F105"/>
  <c r="F106" a="1"/>
  <c r="F106"/>
  <c r="F107" a="1"/>
  <c r="F107"/>
  <c r="F108" a="1"/>
  <c r="F108"/>
  <c r="F109" a="1"/>
  <c r="F109"/>
  <c r="F110" a="1"/>
  <c r="F110"/>
  <c r="F111" a="1"/>
  <c r="F111"/>
  <c r="F112" a="1"/>
  <c r="F112"/>
  <c r="F113" a="1"/>
  <c r="F113"/>
  <c r="F114" a="1"/>
  <c r="F114"/>
  <c r="F115" a="1"/>
  <c r="F115"/>
  <c r="F116" a="1"/>
  <c r="F116"/>
  <c r="F117" a="1"/>
  <c r="F117"/>
  <c r="F118" a="1"/>
  <c r="F118"/>
  <c r="F119" a="1"/>
  <c r="F119"/>
  <c r="F120" a="1"/>
  <c r="F120"/>
  <c r="F121" a="1"/>
  <c r="F121"/>
  <c r="F122" a="1"/>
  <c r="F122"/>
  <c r="F123" a="1"/>
  <c r="F123"/>
  <c r="F124" a="1"/>
  <c r="F124"/>
  <c r="F125" a="1"/>
  <c r="F125"/>
  <c r="F126" a="1"/>
  <c r="F126"/>
  <c r="F127" a="1"/>
  <c r="F127"/>
  <c r="F128" a="1"/>
  <c r="F128"/>
  <c r="F129" a="1"/>
  <c r="F129"/>
  <c r="F130" a="1"/>
  <c r="F130"/>
  <c r="F131" a="1"/>
  <c r="F131"/>
  <c r="F132" a="1"/>
  <c r="F132"/>
  <c r="F133" a="1"/>
  <c r="F133"/>
  <c r="F134" a="1"/>
  <c r="F134"/>
  <c r="F135" a="1"/>
  <c r="F135"/>
  <c r="F136" a="1"/>
  <c r="F136"/>
  <c r="F137" a="1"/>
  <c r="F137"/>
  <c r="F138" a="1"/>
  <c r="F138"/>
  <c r="F139" a="1"/>
  <c r="F139"/>
  <c r="F140" a="1"/>
  <c r="F140"/>
  <c r="F141" a="1"/>
  <c r="F141"/>
  <c r="F142" a="1"/>
  <c r="F142"/>
  <c r="F143" a="1"/>
  <c r="F143"/>
  <c r="F144" a="1"/>
  <c r="F144"/>
  <c r="F145" a="1"/>
  <c r="F145"/>
  <c r="F146" a="1"/>
  <c r="F146"/>
  <c r="F147" a="1"/>
  <c r="F147"/>
  <c r="F148" a="1"/>
  <c r="F148"/>
  <c r="F149" a="1"/>
  <c r="F149"/>
  <c r="F150" a="1"/>
  <c r="F150"/>
  <c r="F151" a="1"/>
  <c r="F151"/>
  <c r="F152" a="1"/>
  <c r="F152"/>
  <c r="F153" a="1"/>
  <c r="F153"/>
  <c r="F154" a="1"/>
  <c r="F154"/>
  <c r="F155" a="1"/>
  <c r="F155"/>
  <c r="F156" a="1"/>
  <c r="F156"/>
  <c r="F157" a="1"/>
  <c r="F157"/>
  <c r="F158" a="1"/>
  <c r="F158"/>
  <c r="F159" a="1"/>
  <c r="F159"/>
  <c r="F160" a="1"/>
  <c r="F160"/>
  <c r="F161" a="1"/>
  <c r="F161"/>
  <c r="F162" a="1"/>
  <c r="F162"/>
  <c r="F163" a="1"/>
  <c r="F163"/>
  <c r="F164" a="1"/>
  <c r="F164"/>
  <c r="F165" a="1"/>
  <c r="F165"/>
  <c r="F166" a="1"/>
  <c r="F166"/>
  <c r="F167" a="1"/>
  <c r="F167"/>
  <c r="F168" a="1"/>
  <c r="F168"/>
  <c r="F169" a="1"/>
  <c r="F169"/>
  <c r="F170" a="1"/>
  <c r="F170"/>
  <c r="F171" a="1"/>
  <c r="F171"/>
  <c r="F172" a="1"/>
  <c r="F172"/>
  <c r="F173" a="1"/>
  <c r="F173"/>
  <c r="F174" a="1"/>
  <c r="F174"/>
  <c r="F175" a="1"/>
  <c r="F175"/>
  <c r="F176" a="1"/>
  <c r="F176"/>
  <c r="F177" a="1"/>
  <c r="F177"/>
  <c r="F178" a="1"/>
  <c r="F178"/>
  <c r="F179" a="1"/>
  <c r="F179"/>
  <c r="F180" a="1"/>
  <c r="F180"/>
  <c r="F181" a="1"/>
  <c r="F181"/>
  <c r="F182" a="1"/>
  <c r="F182"/>
  <c r="F183" a="1"/>
  <c r="F183"/>
  <c r="F184" a="1"/>
  <c r="F184"/>
  <c r="F185" a="1"/>
  <c r="F185"/>
  <c r="F186" a="1"/>
  <c r="F186"/>
  <c r="F187" a="1"/>
  <c r="F187"/>
  <c r="F188" a="1"/>
  <c r="F188"/>
  <c r="F189" a="1"/>
  <c r="F189"/>
  <c r="F190" a="1"/>
  <c r="F190"/>
  <c r="F191" a="1"/>
  <c r="F191"/>
  <c r="F192" a="1"/>
  <c r="F192"/>
  <c r="F193" a="1"/>
  <c r="F193"/>
  <c r="F194" a="1"/>
  <c r="F194"/>
  <c r="F195" a="1"/>
  <c r="F195"/>
  <c r="F196" a="1"/>
  <c r="F196"/>
  <c r="F197" a="1"/>
  <c r="F197"/>
  <c r="F198" a="1"/>
  <c r="F198"/>
  <c r="F199" a="1"/>
  <c r="F199"/>
  <c r="F200" a="1"/>
  <c r="F200"/>
  <c r="F201" a="1"/>
  <c r="F201"/>
  <c r="F202" a="1"/>
  <c r="F202"/>
  <c r="F203" a="1"/>
  <c r="F203"/>
  <c r="F204" a="1"/>
  <c r="F204"/>
  <c r="F205" a="1"/>
  <c r="F205"/>
  <c r="F206" a="1"/>
  <c r="F206"/>
  <c r="F207" a="1"/>
  <c r="F207"/>
  <c r="F208" a="1"/>
  <c r="F208"/>
  <c r="F209" a="1"/>
  <c r="F209"/>
  <c r="F210" a="1"/>
  <c r="F210"/>
  <c r="F211" a="1"/>
  <c r="F211"/>
  <c r="F212" a="1"/>
  <c r="F212"/>
  <c r="F213" a="1"/>
  <c r="F213"/>
  <c r="F214" a="1"/>
  <c r="F214"/>
  <c r="F215" a="1"/>
  <c r="F215"/>
  <c r="F216" a="1"/>
  <c r="F216"/>
  <c r="F217" a="1"/>
  <c r="F217"/>
  <c r="F218" a="1"/>
  <c r="F218"/>
  <c r="F219" a="1"/>
  <c r="F219"/>
  <c r="F220" a="1"/>
  <c r="F220"/>
  <c r="F221" a="1"/>
  <c r="F221"/>
  <c r="F222" a="1"/>
  <c r="F222"/>
  <c r="F223" a="1"/>
  <c r="F223"/>
  <c r="F224" a="1"/>
  <c r="F224"/>
  <c r="F225" a="1"/>
  <c r="F225"/>
  <c r="F226" a="1"/>
  <c r="F226"/>
  <c r="F227" a="1"/>
  <c r="F227"/>
  <c r="F228" a="1"/>
  <c r="F228"/>
  <c r="F229" a="1"/>
  <c r="F229"/>
  <c r="F230" a="1"/>
  <c r="F230"/>
  <c r="F231" a="1"/>
  <c r="F231"/>
  <c r="F232" a="1"/>
  <c r="F232"/>
  <c r="F233" a="1"/>
  <c r="F233"/>
  <c r="F234" a="1"/>
  <c r="F234"/>
  <c r="F235" a="1"/>
  <c r="F235"/>
  <c r="F236" a="1"/>
  <c r="F236"/>
  <c r="F237" a="1"/>
  <c r="F237"/>
  <c r="F238" a="1"/>
  <c r="F238"/>
  <c r="F239" a="1"/>
  <c r="F239"/>
  <c r="F240" a="1"/>
  <c r="F240"/>
  <c r="F241" a="1"/>
  <c r="F241"/>
  <c r="F242" a="1"/>
  <c r="F242"/>
  <c r="F243" a="1"/>
  <c r="F243"/>
  <c r="F244" a="1"/>
  <c r="F244"/>
  <c r="F245" a="1"/>
  <c r="F245"/>
  <c r="F246" a="1"/>
  <c r="F246"/>
  <c r="F247" a="1"/>
  <c r="F247"/>
  <c r="F248" a="1"/>
  <c r="F248"/>
  <c r="F249" a="1"/>
  <c r="F249"/>
  <c r="F250" a="1"/>
  <c r="F250"/>
  <c r="F251" a="1"/>
  <c r="F251"/>
  <c r="F252" a="1"/>
  <c r="F252"/>
  <c r="F253" a="1"/>
  <c r="F253"/>
  <c r="F254" a="1"/>
  <c r="F254"/>
  <c r="F255" a="1"/>
  <c r="F255"/>
  <c r="F256" a="1"/>
  <c r="F256"/>
  <c r="F257" a="1"/>
  <c r="F257"/>
  <c r="F258" a="1"/>
  <c r="F258"/>
  <c r="F259" a="1"/>
  <c r="F259"/>
  <c r="F260" a="1"/>
  <c r="F260"/>
  <c r="F261" a="1"/>
  <c r="F261"/>
  <c r="F262" a="1"/>
  <c r="F262"/>
  <c r="F263" a="1"/>
  <c r="F263"/>
  <c r="F264" a="1"/>
  <c r="F264"/>
  <c r="F265" a="1"/>
  <c r="F265"/>
  <c r="F266" a="1"/>
  <c r="F266"/>
  <c r="F267" a="1"/>
  <c r="F267"/>
  <c r="F268" a="1"/>
  <c r="F268"/>
  <c r="F269" a="1"/>
  <c r="F269"/>
  <c r="F270" a="1"/>
  <c r="F270"/>
  <c r="F271" a="1"/>
  <c r="F271"/>
  <c r="F272" a="1"/>
  <c r="F272"/>
  <c r="F273" a="1"/>
  <c r="F273"/>
  <c r="F274" a="1"/>
  <c r="F274"/>
  <c r="F275" a="1"/>
  <c r="F275"/>
  <c r="F276" a="1"/>
  <c r="F276"/>
  <c r="F277" a="1"/>
  <c r="F277"/>
  <c r="F278" a="1"/>
  <c r="F278"/>
  <c r="F279" a="1"/>
  <c r="F279"/>
  <c r="F280" a="1"/>
  <c r="F280"/>
  <c r="F281" a="1"/>
  <c r="F281"/>
  <c r="F282" a="1"/>
  <c r="F282"/>
  <c r="F283" a="1"/>
  <c r="F283"/>
  <c r="F284" a="1"/>
  <c r="F284"/>
  <c r="F285" a="1"/>
  <c r="F285"/>
  <c r="F286" a="1"/>
  <c r="F286"/>
  <c r="F287" a="1"/>
  <c r="F287"/>
  <c r="F288" a="1"/>
  <c r="F288"/>
  <c r="F289" a="1"/>
  <c r="F289"/>
  <c r="F290" a="1"/>
  <c r="F290"/>
  <c r="F291" a="1"/>
  <c r="F291"/>
  <c r="F292" a="1"/>
  <c r="F292"/>
  <c r="F293" a="1"/>
  <c r="F293"/>
  <c r="F294" a="1"/>
  <c r="F294"/>
  <c r="F295" a="1"/>
  <c r="F295"/>
  <c r="F296" a="1"/>
  <c r="F296"/>
  <c r="F297" a="1"/>
  <c r="F297"/>
  <c r="F298" a="1"/>
  <c r="F298"/>
  <c r="F299" a="1"/>
  <c r="F299"/>
  <c r="F300" a="1"/>
  <c r="F300"/>
  <c r="F301" a="1"/>
  <c r="F301"/>
  <c r="F302" a="1"/>
  <c r="F302"/>
  <c r="F303" a="1"/>
  <c r="F303"/>
  <c r="F304" a="1"/>
  <c r="F304"/>
  <c r="F305" a="1"/>
  <c r="F305"/>
  <c r="F306" a="1"/>
  <c r="F306"/>
  <c r="F307" a="1"/>
  <c r="F307"/>
  <c r="F308" a="1"/>
  <c r="F308"/>
  <c r="F309" a="1"/>
  <c r="F309"/>
  <c r="F310" a="1"/>
  <c r="F310"/>
  <c r="F311" a="1"/>
  <c r="F311"/>
  <c r="F312" a="1"/>
  <c r="F312"/>
  <c r="F313" a="1"/>
  <c r="F313"/>
  <c r="F314" a="1"/>
  <c r="F314"/>
  <c r="F315" a="1"/>
  <c r="F315"/>
  <c r="F316" a="1"/>
  <c r="F316"/>
  <c r="F317" a="1"/>
  <c r="F317"/>
  <c r="F318" a="1"/>
  <c r="F318"/>
  <c r="F319" a="1"/>
  <c r="F319"/>
  <c r="F320" a="1"/>
  <c r="F320"/>
  <c r="F321" a="1"/>
  <c r="F321"/>
  <c r="F322" a="1"/>
  <c r="F322"/>
  <c r="F323" a="1"/>
  <c r="F323"/>
  <c r="F324" a="1"/>
  <c r="F324"/>
  <c r="F325" a="1"/>
  <c r="F325"/>
  <c r="F326" a="1"/>
  <c r="F326"/>
  <c r="F327" a="1"/>
  <c r="F327"/>
  <c r="F328" a="1"/>
  <c r="F328"/>
  <c r="F329" a="1"/>
  <c r="F329"/>
  <c r="F330" a="1"/>
  <c r="F330"/>
  <c r="F331" a="1"/>
  <c r="F331"/>
  <c r="F332" a="1"/>
  <c r="F332"/>
  <c r="F333" a="1"/>
  <c r="F333"/>
  <c r="F334" a="1"/>
  <c r="F334"/>
  <c r="F335" a="1"/>
  <c r="F335"/>
  <c r="F336" a="1"/>
  <c r="F336"/>
  <c r="F337" a="1"/>
  <c r="F337"/>
  <c r="F338" a="1"/>
  <c r="F338"/>
  <c r="F339" a="1"/>
  <c r="F339"/>
  <c r="F340" a="1"/>
  <c r="F340"/>
  <c r="F341" a="1"/>
  <c r="F341"/>
  <c r="F342" a="1"/>
  <c r="F342"/>
  <c r="F343" a="1"/>
  <c r="F343"/>
  <c r="F344" a="1"/>
  <c r="F344"/>
  <c r="F345" a="1"/>
  <c r="F345"/>
  <c r="F346" a="1"/>
  <c r="F346"/>
  <c r="F347" a="1"/>
  <c r="F347"/>
  <c r="F348" a="1"/>
  <c r="F348"/>
  <c r="F349" a="1"/>
  <c r="F349"/>
  <c r="F350" a="1"/>
  <c r="F350"/>
  <c r="F351" a="1"/>
  <c r="F351"/>
  <c r="F352" a="1"/>
  <c r="F352"/>
  <c r="F353" a="1"/>
  <c r="F353"/>
  <c r="F354" a="1"/>
  <c r="F354"/>
  <c r="F355" a="1"/>
  <c r="F355"/>
  <c r="F356" a="1"/>
  <c r="F356"/>
  <c r="F357" a="1"/>
  <c r="F357"/>
  <c r="F358" a="1"/>
  <c r="F358"/>
  <c r="F359" a="1"/>
  <c r="F359"/>
  <c r="F360" a="1"/>
  <c r="F360"/>
  <c r="F361" a="1"/>
  <c r="F361"/>
  <c r="F362" a="1"/>
  <c r="F362"/>
  <c r="F363" a="1"/>
  <c r="F363"/>
  <c r="F364" a="1"/>
  <c r="F364"/>
  <c r="F365" a="1"/>
  <c r="F365"/>
  <c r="F366" a="1"/>
  <c r="F366"/>
  <c r="F367" a="1"/>
  <c r="F367"/>
  <c r="F368" a="1"/>
  <c r="F368"/>
  <c r="F369" a="1"/>
  <c r="F369"/>
  <c r="F370" a="1"/>
  <c r="F370"/>
  <c r="F371" a="1"/>
  <c r="F371"/>
  <c r="F372" a="1"/>
  <c r="F372"/>
  <c r="F373" a="1"/>
  <c r="F373"/>
  <c r="F374" a="1"/>
  <c r="F374"/>
  <c r="F375" a="1"/>
  <c r="F375"/>
  <c r="F376" a="1"/>
  <c r="F376"/>
  <c r="F377" a="1"/>
  <c r="F377"/>
  <c r="F378" a="1"/>
  <c r="F378"/>
  <c r="F379" a="1"/>
  <c r="F379"/>
  <c r="F380" a="1"/>
  <c r="F380"/>
  <c r="F381" a="1"/>
  <c r="F381"/>
  <c r="F382" a="1"/>
  <c r="F382"/>
  <c r="F383" a="1"/>
  <c r="F383"/>
  <c r="F384" a="1"/>
  <c r="F384"/>
  <c r="F385" a="1"/>
  <c r="F385"/>
  <c r="F386" a="1"/>
  <c r="F386"/>
  <c r="F387" a="1"/>
  <c r="F387"/>
  <c r="F388" a="1"/>
  <c r="F388"/>
  <c r="F389" a="1"/>
  <c r="F389"/>
  <c r="F390" a="1"/>
  <c r="F390"/>
  <c r="F391" a="1"/>
  <c r="F391"/>
  <c r="F392" a="1"/>
  <c r="F392"/>
  <c r="F393" a="1"/>
  <c r="F393"/>
  <c r="F394" a="1"/>
  <c r="F394"/>
  <c r="F395" a="1"/>
  <c r="F395"/>
  <c r="F396" a="1"/>
  <c r="F396"/>
  <c r="F397" a="1"/>
  <c r="F397"/>
  <c r="F398" a="1"/>
  <c r="F398"/>
  <c r="F399" a="1"/>
  <c r="F399"/>
  <c r="F400" a="1"/>
  <c r="F400"/>
  <c r="F401" a="1"/>
  <c r="F401"/>
  <c r="F402" a="1"/>
  <c r="F402"/>
  <c r="F403" a="1"/>
  <c r="F403"/>
  <c r="F404" a="1"/>
  <c r="F404"/>
  <c r="F405" a="1"/>
  <c r="F405"/>
  <c r="F406" a="1"/>
  <c r="F406"/>
  <c r="F407" a="1"/>
  <c r="F407"/>
  <c r="F408" a="1"/>
  <c r="F408"/>
  <c r="F409" a="1"/>
  <c r="F409"/>
  <c r="F410" a="1"/>
  <c r="F410"/>
  <c r="F411" a="1"/>
  <c r="F411"/>
  <c r="F412" a="1"/>
  <c r="F412"/>
  <c r="F413" a="1"/>
  <c r="F413"/>
  <c r="F414" a="1"/>
  <c r="F414"/>
  <c r="F415" a="1"/>
  <c r="F415"/>
  <c r="F416" a="1"/>
  <c r="F416"/>
  <c r="F417" a="1"/>
  <c r="F417"/>
  <c r="F418" a="1"/>
  <c r="F418"/>
  <c r="F419" a="1"/>
  <c r="F419"/>
  <c r="F420" a="1"/>
  <c r="F420"/>
  <c r="F421" a="1"/>
  <c r="F421"/>
  <c r="F422" a="1"/>
  <c r="F422"/>
  <c r="F423" a="1"/>
  <c r="F423"/>
  <c r="F424" a="1"/>
  <c r="F424"/>
  <c r="F425" a="1"/>
  <c r="F425"/>
  <c r="F426" a="1"/>
  <c r="F426"/>
  <c r="F427" a="1"/>
  <c r="F427"/>
  <c r="F428" a="1"/>
  <c r="F428"/>
  <c r="F429" a="1"/>
  <c r="F429"/>
  <c r="F430" a="1"/>
  <c r="F430"/>
  <c r="F431" a="1"/>
  <c r="F431"/>
  <c r="F432" a="1"/>
  <c r="F432"/>
  <c r="F433" a="1"/>
  <c r="F433"/>
  <c r="F434" a="1"/>
  <c r="F434"/>
  <c r="F435" a="1"/>
  <c r="F435"/>
  <c r="F436" a="1"/>
  <c r="F436"/>
  <c r="F437" a="1"/>
  <c r="F437"/>
  <c r="F438" a="1"/>
  <c r="F438"/>
  <c r="F439" a="1"/>
  <c r="F439"/>
  <c r="F440" a="1"/>
  <c r="F440"/>
  <c r="F441" a="1"/>
  <c r="F441"/>
  <c r="F442" a="1"/>
  <c r="F442"/>
  <c r="F443" a="1"/>
  <c r="F443"/>
  <c r="F444" a="1"/>
  <c r="F444"/>
  <c r="F445" a="1"/>
  <c r="F445"/>
  <c r="F446" a="1"/>
  <c r="F446"/>
  <c r="F447" a="1"/>
  <c r="F447"/>
  <c r="F448" a="1"/>
  <c r="F448"/>
  <c r="F449" a="1"/>
  <c r="F449"/>
  <c r="F450" a="1"/>
  <c r="F450"/>
  <c r="F451" a="1"/>
  <c r="F451"/>
  <c r="F452" a="1"/>
  <c r="F452"/>
  <c r="F453" a="1"/>
  <c r="F453"/>
  <c r="F454" a="1"/>
  <c r="F454"/>
  <c r="F455" a="1"/>
  <c r="F455"/>
  <c r="F456" a="1"/>
  <c r="F456"/>
  <c r="F457" a="1"/>
  <c r="F457"/>
  <c r="F458" a="1"/>
  <c r="F458"/>
  <c r="F459" a="1"/>
  <c r="F459"/>
  <c r="F460" a="1"/>
  <c r="F460"/>
  <c r="F461" a="1"/>
  <c r="F461"/>
  <c r="F462" a="1"/>
  <c r="F462"/>
  <c r="F463" a="1"/>
  <c r="F463"/>
  <c r="F464" a="1"/>
  <c r="F464"/>
  <c r="F465" a="1"/>
  <c r="F465"/>
  <c r="F466" a="1"/>
  <c r="F466"/>
  <c r="F467" a="1"/>
  <c r="F467"/>
  <c r="F468" a="1"/>
  <c r="F468"/>
  <c r="F469" a="1"/>
  <c r="F469"/>
  <c r="F470" a="1"/>
  <c r="F470"/>
  <c r="F471" a="1"/>
  <c r="F471"/>
  <c r="F472" a="1"/>
  <c r="F472"/>
  <c r="F473" a="1"/>
  <c r="F473"/>
  <c r="F474" a="1"/>
  <c r="F474"/>
  <c r="F475" a="1"/>
  <c r="F475"/>
  <c r="F476" a="1"/>
  <c r="F476"/>
  <c r="F477" a="1"/>
  <c r="F477"/>
  <c r="F478" a="1"/>
  <c r="F478"/>
  <c r="F479" a="1"/>
  <c r="F479"/>
  <c r="F480" a="1"/>
  <c r="F480"/>
  <c r="F481" a="1"/>
  <c r="F481"/>
  <c r="F482" a="1"/>
  <c r="F482"/>
  <c r="F483" a="1"/>
  <c r="F483"/>
  <c r="F484" a="1"/>
  <c r="F484"/>
  <c r="F485" a="1"/>
  <c r="F485"/>
  <c r="F486" a="1"/>
  <c r="F486"/>
  <c r="F487" a="1"/>
  <c r="F487"/>
  <c r="F488" a="1"/>
  <c r="F488"/>
  <c r="F489" a="1"/>
  <c r="F489"/>
  <c r="F490" a="1"/>
  <c r="F490"/>
  <c r="F491" a="1"/>
  <c r="F491"/>
  <c r="F492" a="1"/>
  <c r="F492"/>
  <c r="F493" a="1"/>
  <c r="F493"/>
  <c r="F494" a="1"/>
  <c r="F494"/>
  <c r="F495" a="1"/>
  <c r="F495"/>
  <c r="F496" a="1"/>
  <c r="F496"/>
  <c r="F497" a="1"/>
  <c r="F497"/>
  <c r="F498" a="1"/>
  <c r="F498"/>
  <c r="F499" a="1"/>
  <c r="F499"/>
  <c r="F500" a="1"/>
  <c r="F500"/>
  <c r="F501" a="1"/>
  <c r="F501"/>
  <c r="F502" a="1"/>
  <c r="F502"/>
  <c r="F503" a="1"/>
  <c r="F503"/>
  <c r="F504" a="1"/>
  <c r="F504"/>
  <c r="F505" a="1"/>
  <c r="F505"/>
  <c r="F506" a="1"/>
  <c r="F506"/>
  <c r="F507" a="1"/>
  <c r="F507"/>
  <c r="F508" a="1"/>
  <c r="F508"/>
  <c r="F509" a="1"/>
  <c r="F509"/>
  <c r="F510" a="1"/>
  <c r="F510"/>
  <c r="F511" a="1"/>
  <c r="F511"/>
  <c r="F512" a="1"/>
  <c r="F512"/>
  <c r="F513" a="1"/>
  <c r="F513"/>
  <c r="F514" a="1"/>
  <c r="F514"/>
  <c r="F515" a="1"/>
  <c r="F515"/>
  <c r="F516" a="1"/>
  <c r="F516"/>
  <c r="F517" a="1"/>
  <c r="F517"/>
  <c r="F518" a="1"/>
  <c r="F518"/>
  <c r="F519" a="1"/>
  <c r="F519"/>
  <c r="F520" a="1"/>
  <c r="F520"/>
  <c r="F521" a="1"/>
  <c r="F521"/>
  <c r="F522" a="1"/>
  <c r="F522"/>
  <c r="F523" a="1"/>
  <c r="F523"/>
  <c r="F524" a="1"/>
  <c r="F524"/>
  <c r="F525" a="1"/>
  <c r="F525"/>
  <c r="F526" a="1"/>
  <c r="F526"/>
  <c r="F527" a="1"/>
  <c r="F527"/>
  <c r="F528" a="1"/>
  <c r="F528"/>
  <c r="F529" a="1"/>
  <c r="F529"/>
  <c r="F530" a="1"/>
  <c r="F530"/>
  <c r="F531" a="1"/>
  <c r="F531"/>
  <c r="F532" a="1"/>
  <c r="F532"/>
  <c r="F533" a="1"/>
  <c r="F533"/>
  <c r="F534" a="1"/>
  <c r="F534"/>
  <c r="F535" a="1"/>
  <c r="F535"/>
  <c r="F536" a="1"/>
  <c r="F536"/>
  <c r="F537" a="1"/>
  <c r="F537"/>
  <c r="F538" a="1"/>
  <c r="F538"/>
  <c r="F539" a="1"/>
  <c r="F539"/>
  <c r="F540" a="1"/>
  <c r="F540"/>
  <c r="F541" a="1"/>
  <c r="F541"/>
  <c r="F542" a="1"/>
  <c r="F542"/>
  <c r="F543" a="1"/>
  <c r="F543"/>
  <c r="F544" a="1"/>
  <c r="F544"/>
  <c r="F545" a="1"/>
  <c r="F545"/>
  <c r="F546" a="1"/>
  <c r="F546"/>
  <c r="F547" a="1"/>
  <c r="F547"/>
  <c r="F548" a="1"/>
  <c r="F548"/>
  <c r="F549" a="1"/>
  <c r="F549"/>
  <c r="F550" a="1"/>
  <c r="F550"/>
  <c r="F551" a="1"/>
  <c r="F551"/>
  <c r="F552" a="1"/>
  <c r="F552"/>
  <c r="F553" a="1"/>
  <c r="F553"/>
  <c r="F554" a="1"/>
  <c r="F554"/>
  <c r="F555" a="1"/>
  <c r="F555"/>
  <c r="F556" a="1"/>
  <c r="F556"/>
  <c r="F557" a="1"/>
  <c r="F557"/>
  <c r="F558" a="1"/>
  <c r="F558"/>
  <c r="F559" a="1"/>
  <c r="F559"/>
  <c r="F560" a="1"/>
  <c r="F560"/>
  <c r="F561" a="1"/>
  <c r="F561"/>
  <c r="F562" a="1"/>
  <c r="F562"/>
  <c r="F563" a="1"/>
  <c r="F563"/>
  <c r="F564" a="1"/>
  <c r="F564"/>
  <c r="F565" a="1"/>
  <c r="F565"/>
  <c r="F566" a="1"/>
  <c r="F566"/>
  <c r="F567" a="1"/>
  <c r="F567"/>
  <c r="F568" a="1"/>
  <c r="F568"/>
  <c r="F569" a="1"/>
  <c r="F569"/>
  <c r="F570" a="1"/>
  <c r="F570"/>
  <c r="F571" a="1"/>
  <c r="F571"/>
  <c r="F572" a="1"/>
  <c r="F572"/>
  <c r="F573" a="1"/>
  <c r="F573"/>
  <c r="F574" a="1"/>
  <c r="F574"/>
  <c r="F575" a="1"/>
  <c r="F575"/>
  <c r="F576" a="1"/>
  <c r="F576"/>
  <c r="F577" a="1"/>
  <c r="F577"/>
  <c r="F578" a="1"/>
  <c r="F578"/>
  <c r="F579" a="1"/>
  <c r="F579"/>
  <c r="F580" a="1"/>
  <c r="F580"/>
  <c r="F581" a="1"/>
  <c r="F581"/>
  <c r="F582" a="1"/>
  <c r="F582"/>
  <c r="F583" a="1"/>
  <c r="F583"/>
  <c r="F584" a="1"/>
  <c r="F584"/>
  <c r="F585" a="1"/>
  <c r="F585"/>
  <c r="F586" a="1"/>
  <c r="F586"/>
  <c r="F587" a="1"/>
  <c r="F587"/>
  <c r="F588" a="1"/>
  <c r="F588"/>
  <c r="F589" a="1"/>
  <c r="F589"/>
  <c r="F590" a="1"/>
  <c r="F590"/>
  <c r="F591" a="1"/>
  <c r="F591"/>
  <c r="F592" a="1"/>
  <c r="F592"/>
  <c r="F593" a="1"/>
  <c r="F593"/>
  <c r="F594" a="1"/>
  <c r="F594"/>
  <c r="F595" a="1"/>
  <c r="F595"/>
  <c r="F596" a="1"/>
  <c r="F596"/>
  <c r="F597" a="1"/>
  <c r="F597"/>
  <c r="F598" a="1"/>
  <c r="F598"/>
  <c r="F599" a="1"/>
  <c r="F599"/>
  <c r="F600" a="1"/>
  <c r="F600"/>
  <c r="F601" a="1"/>
  <c r="F601"/>
  <c r="F602" a="1"/>
  <c r="F602"/>
  <c r="F603" a="1"/>
  <c r="F603"/>
  <c r="F604" a="1"/>
  <c r="F604"/>
  <c r="F605" a="1"/>
  <c r="F605"/>
  <c r="F606" a="1"/>
  <c r="F606"/>
  <c r="F607" a="1"/>
  <c r="F607"/>
  <c r="F608" a="1"/>
  <c r="F608"/>
  <c r="F609" a="1"/>
  <c r="F609"/>
  <c r="F610" a="1"/>
  <c r="F610"/>
  <c r="F611" a="1"/>
  <c r="F611"/>
  <c r="F612" a="1"/>
  <c r="F612"/>
  <c r="F613" a="1"/>
  <c r="F613"/>
  <c r="F614" a="1"/>
  <c r="F614"/>
  <c r="F615" a="1"/>
  <c r="F615"/>
  <c r="F616" a="1"/>
  <c r="F616"/>
  <c r="F617" a="1"/>
  <c r="F617"/>
  <c r="F618" a="1"/>
  <c r="F618"/>
  <c r="F619" a="1"/>
  <c r="F619"/>
  <c r="F620" a="1"/>
  <c r="F620"/>
  <c r="F621" a="1"/>
  <c r="F621"/>
  <c r="F622" a="1"/>
  <c r="F622"/>
  <c r="F623" a="1"/>
  <c r="F623"/>
  <c r="F624" a="1"/>
  <c r="F624"/>
  <c r="F625" a="1"/>
  <c r="F625"/>
  <c r="F626" a="1"/>
  <c r="F626"/>
  <c r="F627" a="1"/>
  <c r="F627"/>
  <c r="F628" a="1"/>
  <c r="F628"/>
  <c r="F629" a="1"/>
  <c r="F629"/>
  <c r="F630" a="1"/>
  <c r="F630"/>
  <c r="F631" a="1"/>
  <c r="F631"/>
  <c r="F632" a="1"/>
  <c r="F632"/>
  <c r="F633" a="1"/>
  <c r="F633"/>
  <c r="F634" a="1"/>
  <c r="F634"/>
  <c r="F635" a="1"/>
  <c r="F635"/>
  <c r="F636" a="1"/>
  <c r="F636"/>
  <c r="F637" a="1"/>
  <c r="F637"/>
  <c r="F638" a="1"/>
  <c r="F638"/>
  <c r="F639" a="1"/>
  <c r="F639"/>
  <c r="F640" a="1"/>
  <c r="F640"/>
  <c r="F641" a="1"/>
  <c r="F641"/>
  <c r="F642" a="1"/>
  <c r="F642"/>
  <c r="F643" a="1"/>
  <c r="F643"/>
  <c r="F644" a="1"/>
  <c r="F644"/>
  <c r="F645" a="1"/>
  <c r="F645"/>
  <c r="F646" a="1"/>
  <c r="F646"/>
  <c r="F647" a="1"/>
  <c r="F647"/>
  <c r="F648" a="1"/>
  <c r="F648"/>
  <c r="F649" a="1"/>
  <c r="F649"/>
  <c r="F650" a="1"/>
  <c r="F650"/>
  <c r="F651" a="1"/>
  <c r="F651"/>
  <c r="F652" a="1"/>
  <c r="F652"/>
  <c r="F653" a="1"/>
  <c r="F653"/>
  <c r="F654" a="1"/>
  <c r="F654"/>
  <c r="F655" a="1"/>
  <c r="F655"/>
  <c r="F656" a="1"/>
  <c r="F656"/>
  <c r="F657" a="1"/>
  <c r="F657"/>
  <c r="F658" a="1"/>
  <c r="F658"/>
  <c r="F659" a="1"/>
  <c r="F659"/>
  <c r="F660" a="1"/>
  <c r="F660"/>
  <c r="F661" a="1"/>
  <c r="F661"/>
  <c r="F662" a="1"/>
  <c r="F662"/>
  <c r="F663" a="1"/>
  <c r="F663"/>
  <c r="F664" a="1"/>
  <c r="F664"/>
  <c r="F665" a="1"/>
  <c r="F665"/>
  <c r="F666" a="1"/>
  <c r="F666"/>
  <c r="F667" a="1"/>
  <c r="F667"/>
  <c r="F668" a="1"/>
  <c r="F668"/>
  <c r="F669" a="1"/>
  <c r="F669"/>
  <c r="F670" a="1"/>
  <c r="F670"/>
  <c r="F671" a="1"/>
  <c r="F671"/>
  <c r="F672" a="1"/>
  <c r="F672"/>
  <c r="F673" a="1"/>
  <c r="F673"/>
  <c r="F674" a="1"/>
  <c r="F674"/>
  <c r="F675" a="1"/>
  <c r="F675"/>
  <c r="F676" a="1"/>
  <c r="F676"/>
  <c r="F677" a="1"/>
  <c r="F677"/>
  <c r="F678" a="1"/>
  <c r="F678"/>
  <c r="F679" a="1"/>
  <c r="F679"/>
  <c r="F680" a="1"/>
  <c r="F680"/>
  <c r="F681" a="1"/>
  <c r="F681"/>
  <c r="F682" a="1"/>
  <c r="F682"/>
  <c r="F683" a="1"/>
  <c r="F683"/>
  <c r="F684" a="1"/>
  <c r="F684"/>
  <c r="F685" a="1"/>
  <c r="F685"/>
  <c r="F686" a="1"/>
  <c r="F686"/>
  <c r="F687" a="1"/>
  <c r="F687"/>
  <c r="F688" a="1"/>
  <c r="F688"/>
  <c r="F689" a="1"/>
  <c r="F689"/>
  <c r="F690" a="1"/>
  <c r="F690"/>
  <c r="F691" a="1"/>
  <c r="F691"/>
  <c r="F692" a="1"/>
  <c r="F692"/>
  <c r="F693" a="1"/>
  <c r="F693"/>
  <c r="F694" a="1"/>
  <c r="F694"/>
  <c r="F695" a="1"/>
  <c r="F695"/>
  <c r="F696" a="1"/>
  <c r="F696"/>
  <c r="F697" a="1"/>
  <c r="F697"/>
  <c r="F698" a="1"/>
  <c r="F698"/>
  <c r="F699" a="1"/>
  <c r="F699"/>
  <c r="F700" a="1"/>
  <c r="F700"/>
  <c r="F701" a="1"/>
  <c r="F701"/>
  <c r="F702" a="1"/>
  <c r="F702"/>
  <c r="F703" a="1"/>
  <c r="F703"/>
  <c r="F704" a="1"/>
  <c r="F704"/>
  <c r="F705" a="1"/>
  <c r="F705"/>
  <c r="F706" a="1"/>
  <c r="F706"/>
  <c r="F707" a="1"/>
  <c r="F707"/>
  <c r="F708" a="1"/>
  <c r="F708"/>
  <c r="F709" a="1"/>
  <c r="F709"/>
  <c r="F710" a="1"/>
  <c r="F710"/>
  <c r="F711" a="1"/>
  <c r="F711"/>
  <c r="F712" a="1"/>
  <c r="F712"/>
  <c r="F713" a="1"/>
  <c r="F713"/>
  <c r="F714" a="1"/>
  <c r="F714"/>
  <c r="F715" a="1"/>
  <c r="F715"/>
  <c r="F716" a="1"/>
  <c r="F716"/>
  <c r="F717" a="1"/>
  <c r="F717"/>
  <c r="F718" a="1"/>
  <c r="F718"/>
  <c r="F719" a="1"/>
  <c r="F719"/>
  <c r="F720" a="1"/>
  <c r="F720"/>
  <c r="F721" a="1"/>
  <c r="F721"/>
  <c r="F722" a="1"/>
  <c r="F722"/>
  <c r="F723" a="1"/>
  <c r="F723"/>
  <c r="F724" a="1"/>
  <c r="F724"/>
  <c r="F725" a="1"/>
  <c r="F725"/>
  <c r="F726" a="1"/>
  <c r="F726"/>
  <c r="F727" a="1"/>
  <c r="F727"/>
  <c r="F728" a="1"/>
  <c r="F728"/>
  <c r="F729" a="1"/>
  <c r="F729"/>
  <c r="F730" a="1"/>
  <c r="F730"/>
  <c r="F731" a="1"/>
  <c r="F731"/>
  <c r="F732" a="1"/>
  <c r="F732"/>
  <c r="F733" a="1"/>
  <c r="F733"/>
  <c r="F734" a="1"/>
  <c r="F734"/>
  <c r="F735" a="1"/>
  <c r="F735"/>
  <c r="F736" a="1"/>
  <c r="F736"/>
  <c r="F737" a="1"/>
  <c r="F737"/>
  <c r="F738" a="1"/>
  <c r="F738"/>
  <c r="F739" a="1"/>
  <c r="F739"/>
  <c r="F740" a="1"/>
  <c r="F740"/>
  <c r="F741" a="1"/>
  <c r="F741"/>
  <c r="F742" a="1"/>
  <c r="F742"/>
  <c r="F743" a="1"/>
  <c r="F743"/>
  <c r="F744" a="1"/>
  <c r="F744"/>
  <c r="F745" a="1"/>
  <c r="F745"/>
  <c r="F746" a="1"/>
  <c r="F746"/>
  <c r="F747" a="1"/>
  <c r="F747"/>
  <c r="F748" a="1"/>
  <c r="F748"/>
  <c r="F749" a="1"/>
  <c r="F749"/>
  <c r="F750" a="1"/>
  <c r="F750"/>
  <c r="F751" a="1"/>
  <c r="F751"/>
  <c r="F752" a="1"/>
  <c r="F752"/>
  <c r="F753" a="1"/>
  <c r="F753"/>
  <c r="F754" a="1"/>
  <c r="F754"/>
  <c r="F755" a="1"/>
  <c r="F755"/>
  <c r="F756" a="1"/>
  <c r="F756"/>
  <c r="F757" a="1"/>
  <c r="F757"/>
  <c r="F758" a="1"/>
  <c r="F758"/>
  <c r="F759" a="1"/>
  <c r="F759"/>
  <c r="F760" a="1"/>
  <c r="F760"/>
  <c r="F761" a="1"/>
  <c r="F761"/>
  <c r="F762" a="1"/>
  <c r="F762"/>
  <c r="F763" a="1"/>
  <c r="F763"/>
  <c r="F764" a="1"/>
  <c r="F764"/>
  <c r="F765" a="1"/>
  <c r="F765"/>
  <c r="F766" a="1"/>
  <c r="F766"/>
  <c r="F767" a="1"/>
  <c r="F767"/>
  <c r="F768" a="1"/>
  <c r="F768"/>
  <c r="F769" a="1"/>
  <c r="F769"/>
  <c r="F770" a="1"/>
  <c r="F770"/>
  <c r="F771" a="1"/>
  <c r="F771"/>
  <c r="F772" a="1"/>
  <c r="F772"/>
  <c r="F773" a="1"/>
  <c r="F773"/>
  <c r="F774" a="1"/>
  <c r="F774"/>
  <c r="F775" a="1"/>
  <c r="F775"/>
  <c r="F776" a="1"/>
  <c r="F776"/>
  <c r="F777" a="1"/>
  <c r="F777"/>
  <c r="F778" a="1"/>
  <c r="F778"/>
  <c r="F779" a="1"/>
  <c r="F779"/>
  <c r="F780" a="1"/>
  <c r="F780"/>
  <c r="F781" a="1"/>
  <c r="F781"/>
  <c r="F782" a="1"/>
  <c r="F782"/>
  <c r="F783" a="1"/>
  <c r="F783"/>
  <c r="F784" a="1"/>
  <c r="F784"/>
  <c r="F785" a="1"/>
  <c r="F785"/>
  <c r="F786" a="1"/>
  <c r="F786"/>
  <c r="F787" a="1"/>
  <c r="F787"/>
  <c r="F788" a="1"/>
  <c r="F788"/>
  <c r="F789" a="1"/>
  <c r="F789"/>
  <c r="F790" a="1"/>
  <c r="F790"/>
  <c r="F791" a="1"/>
  <c r="F791"/>
  <c r="F792" a="1"/>
  <c r="F792"/>
  <c r="F793" a="1"/>
  <c r="F793"/>
  <c r="F794" a="1"/>
  <c r="F794"/>
  <c r="F795" a="1"/>
  <c r="F795"/>
  <c r="F796" a="1"/>
  <c r="F796"/>
  <c r="F797" a="1"/>
  <c r="F797"/>
  <c r="F798" a="1"/>
  <c r="F798"/>
  <c r="F799" a="1"/>
  <c r="F799"/>
  <c r="F800" a="1"/>
  <c r="F800"/>
  <c r="F801" a="1"/>
  <c r="F801"/>
  <c r="F802" a="1"/>
  <c r="F802"/>
  <c r="F803" a="1"/>
  <c r="F803"/>
  <c r="F804" a="1"/>
  <c r="F804"/>
  <c r="F805" a="1"/>
  <c r="F805"/>
  <c r="F806" a="1"/>
  <c r="F806"/>
  <c r="F807" a="1"/>
  <c r="F807"/>
  <c r="F808" a="1"/>
  <c r="F808"/>
  <c r="F809" a="1"/>
  <c r="F809"/>
  <c r="F810" a="1"/>
  <c r="F810"/>
  <c r="F811" a="1"/>
  <c r="F811"/>
  <c r="F812" a="1"/>
  <c r="F812"/>
  <c r="F813" a="1"/>
  <c r="F813"/>
  <c r="F814" a="1"/>
  <c r="F814"/>
  <c r="F815" a="1"/>
  <c r="F815"/>
  <c r="F816" a="1"/>
  <c r="F816"/>
  <c r="F817" a="1"/>
  <c r="F817"/>
  <c r="F818" a="1"/>
  <c r="F818"/>
  <c r="F819" a="1"/>
  <c r="F819"/>
  <c r="F820" a="1"/>
  <c r="F820"/>
  <c r="F821" a="1"/>
  <c r="F821"/>
  <c r="F822" a="1"/>
  <c r="F822"/>
  <c r="F823" a="1"/>
  <c r="F823"/>
  <c r="F824" a="1"/>
  <c r="F824"/>
  <c r="F825" a="1"/>
  <c r="F825"/>
  <c r="F826" a="1"/>
  <c r="F826"/>
  <c r="F827" a="1"/>
  <c r="F827"/>
  <c r="F828" a="1"/>
  <c r="F828"/>
  <c r="F829" a="1"/>
  <c r="F829"/>
  <c r="F830" a="1"/>
  <c r="F830"/>
  <c r="F831" a="1"/>
  <c r="F831"/>
  <c r="F832" a="1"/>
  <c r="F832"/>
  <c r="F833" a="1"/>
  <c r="F833"/>
  <c r="F834" a="1"/>
  <c r="F834"/>
  <c r="F835" a="1"/>
  <c r="F835"/>
  <c r="F836" a="1"/>
  <c r="F836"/>
  <c r="F837" a="1"/>
  <c r="F837"/>
  <c r="F838" a="1"/>
  <c r="F838"/>
  <c r="F839" a="1"/>
  <c r="F839"/>
  <c r="F840" a="1"/>
  <c r="F840"/>
  <c r="F841" a="1"/>
  <c r="F841"/>
  <c r="F842" a="1"/>
  <c r="F842"/>
  <c r="F843" a="1"/>
  <c r="F843"/>
  <c r="F844" a="1"/>
  <c r="F844"/>
  <c r="F845" a="1"/>
  <c r="F845"/>
  <c r="F846" a="1"/>
  <c r="F846"/>
  <c r="F847" a="1"/>
  <c r="F847"/>
  <c r="F848" a="1"/>
  <c r="F848"/>
  <c r="F849" a="1"/>
  <c r="F849"/>
  <c r="F850" a="1"/>
  <c r="F850"/>
  <c r="F851" a="1"/>
  <c r="F851"/>
  <c r="F852" a="1"/>
  <c r="F852"/>
  <c r="F853" a="1"/>
  <c r="F853"/>
  <c r="F854" a="1"/>
  <c r="F854"/>
  <c r="F855" a="1"/>
  <c r="F855"/>
  <c r="F856" a="1"/>
  <c r="F856"/>
  <c r="F857" a="1"/>
  <c r="F857"/>
  <c r="F858" a="1"/>
  <c r="F858"/>
  <c r="F859" a="1"/>
  <c r="F859"/>
  <c r="F860" a="1"/>
  <c r="F860"/>
  <c r="F861" a="1"/>
  <c r="F861"/>
  <c r="F862" a="1"/>
  <c r="F862"/>
  <c r="F863" a="1"/>
  <c r="F863"/>
  <c r="F864" a="1"/>
  <c r="F864"/>
  <c r="F865" a="1"/>
  <c r="F865"/>
  <c r="F866" a="1"/>
  <c r="F866"/>
  <c r="F867" a="1"/>
  <c r="F867"/>
  <c r="F868" a="1"/>
  <c r="F868"/>
  <c r="F869" a="1"/>
  <c r="F869"/>
  <c r="F870" a="1"/>
  <c r="F870"/>
  <c r="F871" a="1"/>
  <c r="F871"/>
  <c r="F872" a="1"/>
  <c r="F872"/>
  <c r="F873" a="1"/>
  <c r="F873"/>
  <c r="F874" a="1"/>
  <c r="F874"/>
  <c r="F875" a="1"/>
  <c r="F875"/>
  <c r="F876" a="1"/>
  <c r="F876"/>
  <c r="F877" a="1"/>
  <c r="F877"/>
  <c r="F878" a="1"/>
  <c r="F878"/>
  <c r="F879" a="1"/>
  <c r="F879"/>
  <c r="F880" a="1"/>
  <c r="F880"/>
  <c r="F881" a="1"/>
  <c r="F881"/>
  <c r="F882" a="1"/>
  <c r="F882"/>
  <c r="F883" a="1"/>
  <c r="F883"/>
  <c r="F884" a="1"/>
  <c r="F884"/>
  <c r="F885" a="1"/>
  <c r="F885"/>
  <c r="F886" a="1"/>
  <c r="F886"/>
  <c r="F887" a="1"/>
  <c r="F887"/>
  <c r="F888" a="1"/>
  <c r="F888"/>
  <c r="F889" a="1"/>
  <c r="F889"/>
  <c r="F890" a="1"/>
  <c r="F890"/>
  <c r="F891" a="1"/>
  <c r="F891"/>
  <c r="F892" a="1"/>
  <c r="F892"/>
  <c r="F893" a="1"/>
  <c r="F893"/>
  <c r="F894" a="1"/>
  <c r="F894"/>
  <c r="F895" a="1"/>
  <c r="F895"/>
  <c r="F896" a="1"/>
  <c r="F896"/>
  <c r="F897" a="1"/>
  <c r="F897"/>
  <c r="F898" a="1"/>
  <c r="F898"/>
  <c r="F899" a="1"/>
  <c r="F899"/>
  <c r="F900" a="1"/>
  <c r="F900"/>
  <c r="F901" a="1"/>
  <c r="F901"/>
  <c r="F902" a="1"/>
  <c r="F902"/>
  <c r="F903" a="1"/>
  <c r="F903"/>
  <c r="F904" a="1"/>
  <c r="F904"/>
  <c r="F905" a="1"/>
  <c r="F905"/>
  <c r="F906" a="1"/>
  <c r="F906"/>
  <c r="F907" a="1"/>
  <c r="F907"/>
  <c r="F908" a="1"/>
  <c r="F908"/>
  <c r="F909" a="1"/>
  <c r="F909"/>
  <c r="F910" a="1"/>
  <c r="F910"/>
  <c r="F911" a="1"/>
  <c r="F911"/>
  <c r="F912" a="1"/>
  <c r="F912"/>
  <c r="F913" a="1"/>
  <c r="F913"/>
  <c r="F914" a="1"/>
  <c r="F914"/>
  <c r="F915" a="1"/>
  <c r="F915"/>
  <c r="F916" a="1"/>
  <c r="F916"/>
  <c r="F917" a="1"/>
  <c r="F917"/>
  <c r="F918" a="1"/>
  <c r="F918"/>
  <c r="F919" a="1"/>
  <c r="F919"/>
  <c r="F920" a="1"/>
  <c r="F920"/>
  <c r="F921" a="1"/>
  <c r="F921"/>
  <c r="F922" a="1"/>
  <c r="F922"/>
  <c r="F923" a="1"/>
  <c r="F923"/>
  <c r="F924" a="1"/>
  <c r="F924"/>
  <c r="F925" a="1"/>
  <c r="F925"/>
  <c r="F926" a="1"/>
  <c r="F926"/>
  <c r="F927" a="1"/>
  <c r="F927"/>
  <c r="F928" a="1"/>
  <c r="F928"/>
  <c r="F929" a="1"/>
  <c r="F929"/>
  <c r="F930" a="1"/>
  <c r="F930"/>
  <c r="F931" a="1"/>
  <c r="F931"/>
  <c r="F932" a="1"/>
  <c r="F932"/>
  <c r="F933" a="1"/>
  <c r="F933"/>
  <c r="F934" a="1"/>
  <c r="F934"/>
  <c r="F935" a="1"/>
  <c r="F935"/>
  <c r="F936" a="1"/>
  <c r="F936"/>
  <c r="F937" a="1"/>
  <c r="F937"/>
  <c r="F938" a="1"/>
  <c r="F938"/>
  <c r="F939" a="1"/>
  <c r="F939"/>
  <c r="F940" a="1"/>
  <c r="F940"/>
  <c r="F941" a="1"/>
  <c r="F941"/>
  <c r="F942" a="1"/>
  <c r="F942"/>
  <c r="F943" a="1"/>
  <c r="F943"/>
  <c r="F944" a="1"/>
  <c r="F944"/>
  <c r="F945" a="1"/>
  <c r="F945"/>
  <c r="F946" a="1"/>
  <c r="F946"/>
  <c r="F947" a="1"/>
  <c r="F947"/>
  <c r="F948" a="1"/>
  <c r="F948"/>
  <c r="F949" a="1"/>
  <c r="F949"/>
  <c r="F950" a="1"/>
  <c r="F950"/>
  <c r="F951" a="1"/>
  <c r="F951"/>
  <c r="F952" a="1"/>
  <c r="F952"/>
  <c r="F953" a="1"/>
  <c r="F953"/>
  <c r="F954" a="1"/>
  <c r="F954"/>
  <c r="F955" a="1"/>
  <c r="F955"/>
  <c r="F956" a="1"/>
  <c r="F956"/>
  <c r="F957" a="1"/>
  <c r="F957"/>
  <c r="F958" a="1"/>
  <c r="F958"/>
  <c r="F959" a="1"/>
  <c r="F959"/>
  <c r="F960" a="1"/>
  <c r="F960"/>
  <c r="F961" a="1"/>
  <c r="F961"/>
  <c r="F962" a="1"/>
  <c r="F962"/>
  <c r="F963" a="1"/>
  <c r="F963"/>
  <c r="F964" a="1"/>
  <c r="F964"/>
  <c r="F965" a="1"/>
  <c r="F965"/>
  <c r="F966" a="1"/>
  <c r="F966"/>
  <c r="F967" a="1"/>
  <c r="F967"/>
  <c r="F968" a="1"/>
  <c r="F968"/>
  <c r="F969" a="1"/>
  <c r="F969"/>
  <c r="F970" a="1"/>
  <c r="F970"/>
  <c r="F971" a="1"/>
  <c r="F971"/>
  <c r="F972" a="1"/>
  <c r="F972"/>
  <c r="F973" a="1"/>
  <c r="F973"/>
  <c r="F974" a="1"/>
  <c r="F974"/>
  <c r="F975" a="1"/>
  <c r="F975"/>
  <c r="F976" a="1"/>
  <c r="F976"/>
  <c r="F977" a="1"/>
  <c r="F977"/>
  <c r="F978" a="1"/>
  <c r="F978"/>
  <c r="F979" a="1"/>
  <c r="F979"/>
  <c r="F980" a="1"/>
  <c r="F980"/>
  <c r="F981" a="1"/>
  <c r="F981"/>
  <c r="F982" a="1"/>
  <c r="F982"/>
  <c r="F983" a="1"/>
  <c r="F983"/>
  <c r="F984" a="1"/>
  <c r="F984"/>
  <c r="F985" a="1"/>
  <c r="F985"/>
  <c r="F986" a="1"/>
  <c r="F986"/>
  <c r="F987" a="1"/>
  <c r="F987"/>
  <c r="F988" a="1"/>
  <c r="F988"/>
  <c r="F989" a="1"/>
  <c r="F989"/>
  <c r="F990" a="1"/>
  <c r="F990"/>
  <c r="F991" a="1"/>
  <c r="F991"/>
  <c r="F992" a="1"/>
  <c r="F992"/>
  <c r="F993" a="1"/>
  <c r="F993"/>
  <c r="F994" a="1"/>
  <c r="F994"/>
  <c r="F995" a="1"/>
  <c r="F995"/>
  <c r="F996" a="1"/>
  <c r="F996"/>
  <c r="F997" a="1"/>
  <c r="F997"/>
  <c r="F998" a="1"/>
  <c r="F998"/>
  <c r="F999" a="1"/>
  <c r="F999"/>
  <c r="F1000" a="1"/>
  <c r="F1000"/>
  <c r="F1001" a="1"/>
  <c r="F1001"/>
  <c r="F3" a="1"/>
  <c r="F3"/>
  <c r="F4" a="1"/>
  <c r="F4"/>
  <c r="F5" a="1"/>
  <c r="F5"/>
  <c r="F6" a="1"/>
  <c r="F6"/>
  <c r="F7" a="1"/>
  <c r="F7"/>
  <c r="F2" l="1" a="1"/>
  <c r="F2" s="1"/>
  <c r="C10"/>
  <c r="C3" l="1"/>
  <c r="C4"/>
  <c r="C5"/>
  <c r="C6"/>
  <c r="C7"/>
  <c r="C8"/>
  <c r="C9"/>
  <c r="C11"/>
  <c r="C410"/>
  <c r="C411"/>
  <c r="C12"/>
  <c r="C13"/>
  <c r="C14"/>
  <c r="C15"/>
  <c r="C412"/>
  <c r="C16"/>
  <c r="C17"/>
  <c r="C18"/>
  <c r="C19"/>
  <c r="C20"/>
  <c r="C413"/>
  <c r="C21"/>
  <c r="C22"/>
  <c r="C740"/>
  <c r="C23"/>
  <c r="C24"/>
  <c r="C25"/>
  <c r="C26"/>
  <c r="C27"/>
  <c r="C28"/>
  <c r="C29"/>
  <c r="C30"/>
  <c r="C31"/>
  <c r="C32"/>
  <c r="C33"/>
  <c r="C414"/>
  <c r="C34"/>
  <c r="C741"/>
  <c r="C35"/>
  <c r="C415"/>
  <c r="C36"/>
  <c r="C37"/>
  <c r="C38"/>
  <c r="C39"/>
  <c r="C416"/>
  <c r="C417"/>
  <c r="C418"/>
  <c r="C419"/>
  <c r="C420"/>
  <c r="C421"/>
  <c r="C40"/>
  <c r="C422"/>
  <c r="C41"/>
  <c r="C42"/>
  <c r="C742"/>
  <c r="C423"/>
  <c r="C743"/>
  <c r="C424"/>
  <c r="C744"/>
  <c r="C43"/>
  <c r="C925"/>
  <c r="C44"/>
  <c r="C45"/>
  <c r="C46"/>
  <c r="C47"/>
  <c r="C926"/>
  <c r="C48"/>
  <c r="C49"/>
  <c r="C425"/>
  <c r="C50"/>
  <c r="C426"/>
  <c r="C51"/>
  <c r="C52"/>
  <c r="C427"/>
  <c r="C53"/>
  <c r="C54"/>
  <c r="C745"/>
  <c r="C428"/>
  <c r="C55"/>
  <c r="C746"/>
  <c r="C429"/>
  <c r="C56"/>
  <c r="C430"/>
  <c r="C431"/>
  <c r="C432"/>
  <c r="C433"/>
  <c r="C57"/>
  <c r="C434"/>
  <c r="C747"/>
  <c r="C748"/>
  <c r="C749"/>
  <c r="C927"/>
  <c r="C435"/>
  <c r="C436"/>
  <c r="C58"/>
  <c r="C59"/>
  <c r="C750"/>
  <c r="C751"/>
  <c r="C752"/>
  <c r="C60"/>
  <c r="C928"/>
  <c r="C61"/>
  <c r="C753"/>
  <c r="C437"/>
  <c r="C754"/>
  <c r="C438"/>
  <c r="C62"/>
  <c r="C63"/>
  <c r="C64"/>
  <c r="C65"/>
  <c r="C439"/>
  <c r="C440"/>
  <c r="C755"/>
  <c r="C441"/>
  <c r="C66"/>
  <c r="C67"/>
  <c r="C442"/>
  <c r="C929"/>
  <c r="C68"/>
  <c r="C756"/>
  <c r="C443"/>
  <c r="C444"/>
  <c r="C69"/>
  <c r="C70"/>
  <c r="C71"/>
  <c r="C445"/>
  <c r="C72"/>
  <c r="C73"/>
  <c r="C446"/>
  <c r="C447"/>
  <c r="C448"/>
  <c r="C449"/>
  <c r="C74"/>
  <c r="C450"/>
  <c r="C75"/>
  <c r="C76"/>
  <c r="C451"/>
  <c r="C77"/>
  <c r="C78"/>
  <c r="C452"/>
  <c r="C79"/>
  <c r="C453"/>
  <c r="C80"/>
  <c r="C757"/>
  <c r="C81"/>
  <c r="C758"/>
  <c r="C759"/>
  <c r="C760"/>
  <c r="C82"/>
  <c r="C83"/>
  <c r="C454"/>
  <c r="C455"/>
  <c r="C456"/>
  <c r="C457"/>
  <c r="C930"/>
  <c r="C931"/>
  <c r="C458"/>
  <c r="C761"/>
  <c r="C84"/>
  <c r="C932"/>
  <c r="C933"/>
  <c r="C459"/>
  <c r="C85"/>
  <c r="C460"/>
  <c r="C461"/>
  <c r="C462"/>
  <c r="C762"/>
  <c r="C463"/>
  <c r="C464"/>
  <c r="C86"/>
  <c r="C934"/>
  <c r="C935"/>
  <c r="C87"/>
  <c r="C936"/>
  <c r="C88"/>
  <c r="C89"/>
  <c r="C937"/>
  <c r="C90"/>
  <c r="C91"/>
  <c r="C92"/>
  <c r="C763"/>
  <c r="C93"/>
  <c r="C465"/>
  <c r="C764"/>
  <c r="C765"/>
  <c r="C94"/>
  <c r="C95"/>
  <c r="C466"/>
  <c r="C467"/>
  <c r="C96"/>
  <c r="C97"/>
  <c r="C98"/>
  <c r="C766"/>
  <c r="C767"/>
  <c r="C99"/>
  <c r="C468"/>
  <c r="C100"/>
  <c r="C101"/>
  <c r="C102"/>
  <c r="C469"/>
  <c r="C470"/>
  <c r="C103"/>
  <c r="C768"/>
  <c r="C471"/>
  <c r="C472"/>
  <c r="C769"/>
  <c r="C473"/>
  <c r="C770"/>
  <c r="C104"/>
  <c r="C771"/>
  <c r="C772"/>
  <c r="C105"/>
  <c r="C106"/>
  <c r="C107"/>
  <c r="C108"/>
  <c r="C938"/>
  <c r="C939"/>
  <c r="C474"/>
  <c r="C773"/>
  <c r="C109"/>
  <c r="C475"/>
  <c r="C110"/>
  <c r="C940"/>
  <c r="C111"/>
  <c r="C774"/>
  <c r="C775"/>
  <c r="C112"/>
  <c r="C776"/>
  <c r="C941"/>
  <c r="C942"/>
  <c r="C777"/>
  <c r="C113"/>
  <c r="C476"/>
  <c r="C114"/>
  <c r="C115"/>
  <c r="C116"/>
  <c r="C477"/>
  <c r="C117"/>
  <c r="C118"/>
  <c r="C778"/>
  <c r="C119"/>
  <c r="C478"/>
  <c r="C120"/>
  <c r="C121"/>
  <c r="C122"/>
  <c r="C479"/>
  <c r="C480"/>
  <c r="C123"/>
  <c r="C779"/>
  <c r="C124"/>
  <c r="C125"/>
  <c r="C126"/>
  <c r="C127"/>
  <c r="C128"/>
  <c r="C129"/>
  <c r="C481"/>
  <c r="C482"/>
  <c r="C780"/>
  <c r="C483"/>
  <c r="C130"/>
  <c r="C484"/>
  <c r="C781"/>
  <c r="C131"/>
  <c r="C132"/>
  <c r="C133"/>
  <c r="C134"/>
  <c r="C135"/>
  <c r="C136"/>
  <c r="C485"/>
  <c r="C782"/>
  <c r="C486"/>
  <c r="C487"/>
  <c r="C488"/>
  <c r="C137"/>
  <c r="C138"/>
  <c r="C783"/>
  <c r="C489"/>
  <c r="C490"/>
  <c r="C784"/>
  <c r="C139"/>
  <c r="C140"/>
  <c r="C141"/>
  <c r="C491"/>
  <c r="C492"/>
  <c r="C493"/>
  <c r="C494"/>
  <c r="C785"/>
  <c r="C786"/>
  <c r="C142"/>
  <c r="C495"/>
  <c r="C496"/>
  <c r="C497"/>
  <c r="C143"/>
  <c r="C787"/>
  <c r="C788"/>
  <c r="C789"/>
  <c r="C498"/>
  <c r="C144"/>
  <c r="C790"/>
  <c r="C145"/>
  <c r="C943"/>
  <c r="C146"/>
  <c r="C499"/>
  <c r="C500"/>
  <c r="C147"/>
  <c r="C148"/>
  <c r="C149"/>
  <c r="C150"/>
  <c r="C501"/>
  <c r="C791"/>
  <c r="C502"/>
  <c r="C503"/>
  <c r="C504"/>
  <c r="C151"/>
  <c r="C792"/>
  <c r="C505"/>
  <c r="C152"/>
  <c r="C153"/>
  <c r="C506"/>
  <c r="C507"/>
  <c r="C154"/>
  <c r="C944"/>
  <c r="C155"/>
  <c r="C793"/>
  <c r="C508"/>
  <c r="C156"/>
  <c r="C509"/>
  <c r="C157"/>
  <c r="C510"/>
  <c r="C511"/>
  <c r="C512"/>
  <c r="C513"/>
  <c r="C514"/>
  <c r="C158"/>
  <c r="C515"/>
  <c r="C159"/>
  <c r="C794"/>
  <c r="C160"/>
  <c r="C945"/>
  <c r="C516"/>
  <c r="C517"/>
  <c r="C946"/>
  <c r="C518"/>
  <c r="C947"/>
  <c r="C519"/>
  <c r="C161"/>
  <c r="C162"/>
  <c r="C163"/>
  <c r="C520"/>
  <c r="C164"/>
  <c r="C165"/>
  <c r="C521"/>
  <c r="C166"/>
  <c r="C522"/>
  <c r="C167"/>
  <c r="C523"/>
  <c r="C168"/>
  <c r="C524"/>
  <c r="C169"/>
  <c r="C170"/>
  <c r="C525"/>
  <c r="C526"/>
  <c r="C171"/>
  <c r="C527"/>
  <c r="C172"/>
  <c r="C528"/>
  <c r="C529"/>
  <c r="C173"/>
  <c r="C795"/>
  <c r="C796"/>
  <c r="C174"/>
  <c r="C797"/>
  <c r="C948"/>
  <c r="C175"/>
  <c r="C176"/>
  <c r="C949"/>
  <c r="C177"/>
  <c r="C530"/>
  <c r="C798"/>
  <c r="C178"/>
  <c r="C179"/>
  <c r="C531"/>
  <c r="C950"/>
  <c r="C180"/>
  <c r="C181"/>
  <c r="C532"/>
  <c r="C182"/>
  <c r="C183"/>
  <c r="C184"/>
  <c r="C185"/>
  <c r="C533"/>
  <c r="C534"/>
  <c r="C535"/>
  <c r="C536"/>
  <c r="C186"/>
  <c r="C799"/>
  <c r="C537"/>
  <c r="C187"/>
  <c r="C188"/>
  <c r="C538"/>
  <c r="C800"/>
  <c r="C539"/>
  <c r="C951"/>
  <c r="C801"/>
  <c r="C802"/>
  <c r="C189"/>
  <c r="C190"/>
  <c r="C191"/>
  <c r="C540"/>
  <c r="C952"/>
  <c r="C803"/>
  <c r="C192"/>
  <c r="C193"/>
  <c r="C541"/>
  <c r="C194"/>
  <c r="C542"/>
  <c r="C195"/>
  <c r="C804"/>
  <c r="C805"/>
  <c r="C196"/>
  <c r="C197"/>
  <c r="C198"/>
  <c r="C199"/>
  <c r="C543"/>
  <c r="C953"/>
  <c r="C544"/>
  <c r="C545"/>
  <c r="C546"/>
  <c r="C806"/>
  <c r="C547"/>
  <c r="C548"/>
  <c r="C549"/>
  <c r="C550"/>
  <c r="C200"/>
  <c r="C201"/>
  <c r="C954"/>
  <c r="C551"/>
  <c r="C552"/>
  <c r="C202"/>
  <c r="C203"/>
  <c r="C204"/>
  <c r="C205"/>
  <c r="C807"/>
  <c r="C808"/>
  <c r="C206"/>
  <c r="C207"/>
  <c r="C809"/>
  <c r="C553"/>
  <c r="C208"/>
  <c r="C554"/>
  <c r="C209"/>
  <c r="C810"/>
  <c r="C210"/>
  <c r="C211"/>
  <c r="C212"/>
  <c r="C555"/>
  <c r="C213"/>
  <c r="C556"/>
  <c r="C955"/>
  <c r="C214"/>
  <c r="C557"/>
  <c r="C558"/>
  <c r="C215"/>
  <c r="C216"/>
  <c r="C559"/>
  <c r="C560"/>
  <c r="C811"/>
  <c r="C956"/>
  <c r="C812"/>
  <c r="C217"/>
  <c r="C218"/>
  <c r="C219"/>
  <c r="C561"/>
  <c r="C562"/>
  <c r="C220"/>
  <c r="C221"/>
  <c r="C563"/>
  <c r="C222"/>
  <c r="C957"/>
  <c r="C564"/>
  <c r="C813"/>
  <c r="C223"/>
  <c r="C224"/>
  <c r="C225"/>
  <c r="C226"/>
  <c r="C227"/>
  <c r="C228"/>
  <c r="C229"/>
  <c r="C230"/>
  <c r="C565"/>
  <c r="C231"/>
  <c r="C814"/>
  <c r="C232"/>
  <c r="C815"/>
  <c r="C958"/>
  <c r="C816"/>
  <c r="C233"/>
  <c r="C817"/>
  <c r="C234"/>
  <c r="C235"/>
  <c r="C818"/>
  <c r="C236"/>
  <c r="C566"/>
  <c r="C237"/>
  <c r="C567"/>
  <c r="C568"/>
  <c r="C238"/>
  <c r="C959"/>
  <c r="C239"/>
  <c r="C569"/>
  <c r="C819"/>
  <c r="C570"/>
  <c r="C571"/>
  <c r="C572"/>
  <c r="C240"/>
  <c r="C573"/>
  <c r="C241"/>
  <c r="C574"/>
  <c r="C575"/>
  <c r="C242"/>
  <c r="C576"/>
  <c r="C243"/>
  <c r="C244"/>
  <c r="C960"/>
  <c r="C820"/>
  <c r="C821"/>
  <c r="C245"/>
  <c r="C246"/>
  <c r="C577"/>
  <c r="C247"/>
  <c r="C578"/>
  <c r="C822"/>
  <c r="C823"/>
  <c r="C248"/>
  <c r="C824"/>
  <c r="C825"/>
  <c r="C579"/>
  <c r="C249"/>
  <c r="C250"/>
  <c r="C251"/>
  <c r="C580"/>
  <c r="C581"/>
  <c r="C961"/>
  <c r="C962"/>
  <c r="C582"/>
  <c r="C826"/>
  <c r="C583"/>
  <c r="C252"/>
  <c r="C584"/>
  <c r="C585"/>
  <c r="C586"/>
  <c r="C587"/>
  <c r="C253"/>
  <c r="C254"/>
  <c r="C255"/>
  <c r="C588"/>
  <c r="C256"/>
  <c r="C257"/>
  <c r="C589"/>
  <c r="C590"/>
  <c r="C591"/>
  <c r="C592"/>
  <c r="C593"/>
  <c r="C258"/>
  <c r="C963"/>
  <c r="C594"/>
  <c r="C827"/>
  <c r="C595"/>
  <c r="C596"/>
  <c r="C597"/>
  <c r="C259"/>
  <c r="C598"/>
  <c r="C599"/>
  <c r="C828"/>
  <c r="C964"/>
  <c r="C829"/>
  <c r="C260"/>
  <c r="C600"/>
  <c r="C601"/>
  <c r="C261"/>
  <c r="C965"/>
  <c r="C262"/>
  <c r="C602"/>
  <c r="C830"/>
  <c r="C603"/>
  <c r="C831"/>
  <c r="C263"/>
  <c r="C832"/>
  <c r="C264"/>
  <c r="C604"/>
  <c r="C265"/>
  <c r="C266"/>
  <c r="C966"/>
  <c r="C267"/>
  <c r="C268"/>
  <c r="C269"/>
  <c r="C270"/>
  <c r="C605"/>
  <c r="C606"/>
  <c r="C607"/>
  <c r="C271"/>
  <c r="C608"/>
  <c r="C833"/>
  <c r="C834"/>
  <c r="C835"/>
  <c r="C836"/>
  <c r="C609"/>
  <c r="C272"/>
  <c r="C610"/>
  <c r="C611"/>
  <c r="C273"/>
  <c r="C837"/>
  <c r="C612"/>
  <c r="C613"/>
  <c r="C274"/>
  <c r="C614"/>
  <c r="C275"/>
  <c r="C276"/>
  <c r="C277"/>
  <c r="C615"/>
  <c r="C838"/>
  <c r="C278"/>
  <c r="C279"/>
  <c r="C616"/>
  <c r="C280"/>
  <c r="C281"/>
  <c r="C282"/>
  <c r="C283"/>
  <c r="C839"/>
  <c r="C617"/>
  <c r="C284"/>
  <c r="C618"/>
  <c r="C619"/>
  <c r="C620"/>
  <c r="C285"/>
  <c r="C286"/>
  <c r="C287"/>
  <c r="C621"/>
  <c r="C288"/>
  <c r="C967"/>
  <c r="C840"/>
  <c r="C622"/>
  <c r="C623"/>
  <c r="C968"/>
  <c r="C624"/>
  <c r="C625"/>
  <c r="C289"/>
  <c r="C626"/>
  <c r="C627"/>
  <c r="C290"/>
  <c r="C969"/>
  <c r="C841"/>
  <c r="C291"/>
  <c r="C628"/>
  <c r="C629"/>
  <c r="C842"/>
  <c r="C843"/>
  <c r="C292"/>
  <c r="C630"/>
  <c r="C970"/>
  <c r="C844"/>
  <c r="C845"/>
  <c r="C631"/>
  <c r="C632"/>
  <c r="C293"/>
  <c r="C633"/>
  <c r="C294"/>
  <c r="C846"/>
  <c r="C847"/>
  <c r="C971"/>
  <c r="C848"/>
  <c r="C295"/>
  <c r="C296"/>
  <c r="C297"/>
  <c r="C972"/>
  <c r="C849"/>
  <c r="C634"/>
  <c r="C298"/>
  <c r="C635"/>
  <c r="C299"/>
  <c r="C636"/>
  <c r="C850"/>
  <c r="C851"/>
  <c r="C852"/>
  <c r="C300"/>
  <c r="C637"/>
  <c r="C853"/>
  <c r="C638"/>
  <c r="C301"/>
  <c r="C854"/>
  <c r="C855"/>
  <c r="C302"/>
  <c r="C639"/>
  <c r="C303"/>
  <c r="C856"/>
  <c r="C304"/>
  <c r="C857"/>
  <c r="C305"/>
  <c r="C858"/>
  <c r="C306"/>
  <c r="C307"/>
  <c r="C859"/>
  <c r="C308"/>
  <c r="C640"/>
  <c r="C973"/>
  <c r="C974"/>
  <c r="C975"/>
  <c r="C860"/>
  <c r="C309"/>
  <c r="C861"/>
  <c r="C862"/>
  <c r="C641"/>
  <c r="C642"/>
  <c r="C310"/>
  <c r="C643"/>
  <c r="C311"/>
  <c r="C644"/>
  <c r="C312"/>
  <c r="C863"/>
  <c r="C645"/>
  <c r="C313"/>
  <c r="C646"/>
  <c r="C647"/>
  <c r="C648"/>
  <c r="C649"/>
  <c r="C314"/>
  <c r="C864"/>
  <c r="C315"/>
  <c r="C650"/>
  <c r="C865"/>
  <c r="C651"/>
  <c r="C316"/>
  <c r="C317"/>
  <c r="C866"/>
  <c r="C318"/>
  <c r="C319"/>
  <c r="C652"/>
  <c r="C320"/>
  <c r="C976"/>
  <c r="C653"/>
  <c r="C321"/>
  <c r="C654"/>
  <c r="C655"/>
  <c r="C656"/>
  <c r="C867"/>
  <c r="C657"/>
  <c r="C868"/>
  <c r="C322"/>
  <c r="C977"/>
  <c r="C323"/>
  <c r="C658"/>
  <c r="C324"/>
  <c r="C869"/>
  <c r="C659"/>
  <c r="C325"/>
  <c r="C660"/>
  <c r="C978"/>
  <c r="C661"/>
  <c r="C326"/>
  <c r="C979"/>
  <c r="C327"/>
  <c r="C328"/>
  <c r="C662"/>
  <c r="C329"/>
  <c r="C980"/>
  <c r="C330"/>
  <c r="C870"/>
  <c r="C871"/>
  <c r="C331"/>
  <c r="C663"/>
  <c r="C872"/>
  <c r="C664"/>
  <c r="C873"/>
  <c r="C981"/>
  <c r="C665"/>
  <c r="C666"/>
  <c r="C874"/>
  <c r="C667"/>
  <c r="C668"/>
  <c r="C332"/>
  <c r="C669"/>
  <c r="C982"/>
  <c r="C333"/>
  <c r="C983"/>
  <c r="C875"/>
  <c r="C876"/>
  <c r="C670"/>
  <c r="C877"/>
  <c r="C334"/>
  <c r="C671"/>
  <c r="C672"/>
  <c r="C878"/>
  <c r="C673"/>
  <c r="C335"/>
  <c r="C879"/>
  <c r="C336"/>
  <c r="C337"/>
  <c r="C338"/>
  <c r="C880"/>
  <c r="C881"/>
  <c r="C674"/>
  <c r="C882"/>
  <c r="C883"/>
  <c r="C675"/>
  <c r="C339"/>
  <c r="C340"/>
  <c r="C341"/>
  <c r="C676"/>
  <c r="C677"/>
  <c r="C884"/>
  <c r="C984"/>
  <c r="C342"/>
  <c r="C343"/>
  <c r="C344"/>
  <c r="C345"/>
  <c r="C678"/>
  <c r="C346"/>
  <c r="C347"/>
  <c r="C679"/>
  <c r="C680"/>
  <c r="C885"/>
  <c r="C348"/>
  <c r="C681"/>
  <c r="C886"/>
  <c r="C887"/>
  <c r="C985"/>
  <c r="C888"/>
  <c r="C986"/>
  <c r="C987"/>
  <c r="C682"/>
  <c r="C683"/>
  <c r="C349"/>
  <c r="C350"/>
  <c r="C351"/>
  <c r="C352"/>
  <c r="C684"/>
  <c r="C353"/>
  <c r="C685"/>
  <c r="C354"/>
  <c r="C889"/>
  <c r="C355"/>
  <c r="C686"/>
  <c r="C356"/>
  <c r="C687"/>
  <c r="C357"/>
  <c r="C688"/>
  <c r="C890"/>
  <c r="C891"/>
  <c r="C689"/>
  <c r="C358"/>
  <c r="C359"/>
  <c r="C360"/>
  <c r="C690"/>
  <c r="C361"/>
  <c r="C691"/>
  <c r="C692"/>
  <c r="C988"/>
  <c r="C693"/>
  <c r="C694"/>
  <c r="C695"/>
  <c r="C696"/>
  <c r="C697"/>
  <c r="C892"/>
  <c r="C893"/>
  <c r="C362"/>
  <c r="C989"/>
  <c r="C698"/>
  <c r="C363"/>
  <c r="C699"/>
  <c r="C990"/>
  <c r="C364"/>
  <c r="C365"/>
  <c r="C894"/>
  <c r="C366"/>
  <c r="C895"/>
  <c r="C700"/>
  <c r="C701"/>
  <c r="C702"/>
  <c r="C703"/>
  <c r="C704"/>
  <c r="C896"/>
  <c r="C367"/>
  <c r="C705"/>
  <c r="C706"/>
  <c r="C897"/>
  <c r="C898"/>
  <c r="C707"/>
  <c r="C368"/>
  <c r="C899"/>
  <c r="C369"/>
  <c r="C708"/>
  <c r="C709"/>
  <c r="C991"/>
  <c r="C900"/>
  <c r="C992"/>
  <c r="C370"/>
  <c r="C371"/>
  <c r="C901"/>
  <c r="C372"/>
  <c r="C993"/>
  <c r="C373"/>
  <c r="C902"/>
  <c r="C374"/>
  <c r="C903"/>
  <c r="C904"/>
  <c r="C710"/>
  <c r="C375"/>
  <c r="C994"/>
  <c r="C711"/>
  <c r="C376"/>
  <c r="C905"/>
  <c r="C712"/>
  <c r="C906"/>
  <c r="C995"/>
  <c r="C907"/>
  <c r="C908"/>
  <c r="C996"/>
  <c r="C377"/>
  <c r="C997"/>
  <c r="C378"/>
  <c r="C379"/>
  <c r="C909"/>
  <c r="C380"/>
  <c r="C381"/>
  <c r="C998"/>
  <c r="C382"/>
  <c r="C383"/>
  <c r="C713"/>
  <c r="C910"/>
  <c r="C714"/>
  <c r="C715"/>
  <c r="C716"/>
  <c r="C911"/>
  <c r="C384"/>
  <c r="C717"/>
  <c r="C385"/>
  <c r="C912"/>
  <c r="C718"/>
  <c r="C719"/>
  <c r="C720"/>
  <c r="C913"/>
  <c r="C386"/>
  <c r="C387"/>
  <c r="C721"/>
  <c r="C914"/>
  <c r="C722"/>
  <c r="C915"/>
  <c r="C916"/>
  <c r="C388"/>
  <c r="C723"/>
  <c r="C724"/>
  <c r="C999"/>
  <c r="C389"/>
  <c r="C390"/>
  <c r="C917"/>
  <c r="C725"/>
  <c r="C726"/>
  <c r="C391"/>
  <c r="C727"/>
  <c r="C918"/>
  <c r="C919"/>
  <c r="C392"/>
  <c r="C393"/>
  <c r="C394"/>
  <c r="C728"/>
  <c r="C729"/>
  <c r="C395"/>
  <c r="C920"/>
  <c r="C396"/>
  <c r="C730"/>
  <c r="C397"/>
  <c r="C921"/>
  <c r="C398"/>
  <c r="C399"/>
  <c r="C400"/>
  <c r="C731"/>
  <c r="C1000"/>
  <c r="C401"/>
  <c r="C402"/>
  <c r="C403"/>
  <c r="C404"/>
  <c r="C922"/>
  <c r="C1001"/>
  <c r="C732"/>
  <c r="C733"/>
  <c r="C734"/>
  <c r="C923"/>
  <c r="C405"/>
  <c r="C924"/>
  <c r="C735"/>
  <c r="C406"/>
  <c r="C407"/>
  <c r="C408"/>
  <c r="C736"/>
  <c r="C737"/>
  <c r="C738"/>
  <c r="C739"/>
  <c r="C409"/>
  <c r="C2"/>
</calcChain>
</file>

<file path=xl/sharedStrings.xml><?xml version="1.0" encoding="utf-8"?>
<sst xmlns="http://schemas.openxmlformats.org/spreadsheetml/2006/main" count="359" uniqueCount="359">
  <si>
    <t>Фраза</t>
  </si>
  <si>
    <t>Частотность [WS]</t>
  </si>
  <si>
    <t>кол-во слов в запросе</t>
  </si>
  <si>
    <t>минус слова</t>
  </si>
  <si>
    <t>статус минус слова</t>
  </si>
  <si>
    <t>что</t>
  </si>
  <si>
    <t> !это</t>
  </si>
  <si>
    <t> !как</t>
  </si>
  <si>
    <t>бесплатно</t>
  </si>
  <si>
    <t>free</t>
  </si>
  <si>
    <t>реферат</t>
  </si>
  <si>
    <t>курсовая</t>
  </si>
  <si>
    <t>диплом</t>
  </si>
  <si>
    <t>диссертация</t>
  </si>
  <si>
    <t>шпоры</t>
  </si>
  <si>
    <t>контрольная</t>
  </si>
  <si>
    <t>образец</t>
  </si>
  <si>
    <t>договор</t>
  </si>
  <si>
    <t>оквэд</t>
  </si>
  <si>
    <t>скачать</t>
  </si>
  <si>
    <t>download</t>
  </si>
  <si>
    <t>фото</t>
  </si>
  <si>
    <t>видео</t>
  </si>
  <si>
    <t>определение</t>
  </si>
  <si>
    <t>википедия</t>
  </si>
  <si>
    <t>wikipedia</t>
  </si>
  <si>
    <t>вики</t>
  </si>
  <si>
    <t>wiki</t>
  </si>
  <si>
    <t>онлайн</t>
  </si>
  <si>
    <t>online</t>
  </si>
  <si>
    <t>порно</t>
  </si>
  <si>
    <t>секс</t>
  </si>
  <si>
    <t>форум</t>
  </si>
  <si>
    <t>схема</t>
  </si>
  <si>
    <t>устройство</t>
  </si>
  <si>
    <t>состав</t>
  </si>
  <si>
    <t>гост</t>
  </si>
  <si>
    <t>способ</t>
  </si>
  <si>
    <t>работа</t>
  </si>
  <si>
    <t>вакансии</t>
  </si>
  <si>
    <t>инструкция</t>
  </si>
  <si>
    <t> !своими</t>
  </si>
  <si>
    <t>самостоятельно</t>
  </si>
  <si>
    <t>технология</t>
  </si>
  <si>
    <t> !или</t>
  </si>
  <si>
    <t>рисунок</t>
  </si>
  <si>
    <t>картинка</t>
  </si>
  <si>
    <t>недостатки</t>
  </si>
  <si>
    <t>описание</t>
  </si>
  <si>
    <t>мужские</t>
  </si>
  <si>
    <t>мальчик</t>
  </si>
  <si>
    <t>мужчин</t>
  </si>
  <si>
    <t>него</t>
  </si>
  <si>
    <t>мужская</t>
  </si>
  <si>
    <t>мужскую</t>
  </si>
  <si>
    <t>военная</t>
  </si>
  <si>
    <t>производство</t>
  </si>
  <si>
    <t>оптом</t>
  </si>
  <si>
    <t>сублимация</t>
  </si>
  <si>
    <t>оборудование</t>
  </si>
  <si>
    <t>печать</t>
  </si>
  <si>
    <t>ливерпуль</t>
  </si>
  <si>
    <t>барселона</t>
  </si>
  <si>
    <t>манчестер</t>
  </si>
  <si>
    <t>украина</t>
  </si>
  <si>
    <t>киев</t>
  </si>
  <si>
    <t>оддеса</t>
  </si>
  <si>
    <t>танк</t>
  </si>
  <si>
    <t>донецк</t>
  </si>
  <si>
    <t>сборная</t>
  </si>
  <si>
    <t>ввс</t>
  </si>
  <si>
    <t>вдв</t>
  </si>
  <si>
    <t>емельяненко</t>
  </si>
  <si>
    <t>майнкрафт</t>
  </si>
  <si>
    <t>нанесение</t>
  </si>
  <si>
    <t>самбо</t>
  </si>
  <si>
    <t>борьба</t>
  </si>
  <si>
    <t>3д</t>
  </si>
  <si>
    <t>спортивная</t>
  </si>
  <si>
    <t>нхл</t>
  </si>
  <si>
    <t>поло</t>
  </si>
  <si>
    <t>символика</t>
  </si>
  <si>
    <t>черная</t>
  </si>
  <si>
    <t>плейн</t>
  </si>
  <si>
    <t>алиэкспресс</t>
  </si>
  <si>
    <t>спартак</t>
  </si>
  <si>
    <t>динамо</t>
  </si>
  <si>
    <t>зенит</t>
  </si>
  <si>
    <t>цска</t>
  </si>
  <si>
    <t>именем</t>
  </si>
  <si>
    <t>мвд</t>
  </si>
  <si>
    <t>мчс</t>
  </si>
  <si>
    <t>печати</t>
  </si>
  <si>
    <t>беременных</t>
  </si>
  <si>
    <t>больших</t>
  </si>
  <si>
    <t>длинным</t>
  </si>
  <si>
    <t>команда</t>
  </si>
  <si>
    <t>спорт</t>
  </si>
  <si>
    <t>термопресс</t>
  </si>
  <si>
    <t>германия</t>
  </si>
  <si>
    <t>турция</t>
  </si>
  <si>
    <t>мадрид</t>
  </si>
  <si>
    <t>боско</t>
  </si>
  <si>
    <t>своей</t>
  </si>
  <si>
    <t>своим</t>
  </si>
  <si>
    <t>найк</t>
  </si>
  <si>
    <t>адидас</t>
  </si>
  <si>
    <t>торпедо</t>
  </si>
  <si>
    <t>байкер</t>
  </si>
  <si>
    <t>хоккей</t>
  </si>
  <si>
    <t>nike</t>
  </si>
  <si>
    <t>adidas</t>
  </si>
  <si>
    <t>3d</t>
  </si>
  <si>
    <t>barcelona</t>
  </si>
  <si>
    <t>aliexpress</t>
  </si>
  <si>
    <t>plein</t>
  </si>
  <si>
    <t>philipp</t>
  </si>
  <si>
    <t>борцовка</t>
  </si>
  <si>
    <t>ария</t>
  </si>
  <si>
    <t>металика</t>
  </si>
  <si>
    <t>tanks</t>
  </si>
  <si>
    <t>tommy</t>
  </si>
  <si>
    <t>metallica</t>
  </si>
  <si>
    <t>турецкая</t>
  </si>
  <si>
    <t>фк</t>
  </si>
  <si>
    <t>чехлы</t>
  </si>
  <si>
    <t>дзюдо</t>
  </si>
  <si>
    <t>сиденье</t>
  </si>
  <si>
    <t>бог</t>
  </si>
  <si>
    <t>руками</t>
  </si>
  <si>
    <t>свадьбу</t>
  </si>
  <si>
    <t>распечатать</t>
  </si>
  <si>
    <t>пошив</t>
  </si>
  <si>
    <t>своими</t>
  </si>
  <si>
    <t>переделать</t>
  </si>
  <si>
    <t>полных</t>
  </si>
  <si>
    <t>ворлд</t>
  </si>
  <si>
    <t>рингер</t>
  </si>
  <si>
    <t>ringer</t>
  </si>
  <si>
    <t>пакеты</t>
  </si>
  <si>
    <t>пакет</t>
  </si>
  <si>
    <t>накидки</t>
  </si>
  <si>
    <t>боксерка</t>
  </si>
  <si>
    <t>автокресла</t>
  </si>
  <si>
    <t>воркаут</t>
  </si>
  <si>
    <t>рация</t>
  </si>
  <si>
    <t>бюстгальтер</t>
  </si>
  <si>
    <t>кормящих</t>
  </si>
  <si>
    <t>тренировка</t>
  </si>
  <si>
    <t>мокрый</t>
  </si>
  <si>
    <t>мокрых</t>
  </si>
  <si>
    <t>harley</t>
  </si>
  <si>
    <t>харли</t>
  </si>
  <si>
    <t>игры</t>
  </si>
  <si>
    <t>game</t>
  </si>
  <si>
    <t>группа</t>
  </si>
  <si>
    <t>размер</t>
  </si>
  <si>
    <t>логотип</t>
  </si>
  <si>
    <t>вязаные</t>
  </si>
  <si>
    <t>футболка с крестом женская</t>
  </si>
  <si>
    <t>прикольные футболки</t>
  </si>
  <si>
    <t>женские футболки</t>
  </si>
  <si>
    <t>магазин футболок</t>
  </si>
  <si>
    <t>интернет магазин футболок</t>
  </si>
  <si>
    <t>модные футболки 2015 женские фото</t>
  </si>
  <si>
    <t>футболки для девочек</t>
  </si>
  <si>
    <t>модные футболки</t>
  </si>
  <si>
    <t>купить майку</t>
  </si>
  <si>
    <t>футболки женские стильные</t>
  </si>
  <si>
    <t>дешевые футболки</t>
  </si>
  <si>
    <t>футболки женские 2015</t>
  </si>
  <si>
    <t>оригинальные футболки</t>
  </si>
  <si>
    <t>купить женскую футболку</t>
  </si>
  <si>
    <t>белая футболка женская</t>
  </si>
  <si>
    <t>футболки с миньонами купить москва</t>
  </si>
  <si>
    <t>модные женские футболки 2015</t>
  </si>
  <si>
    <t>футболки с микки маусом женские</t>
  </si>
  <si>
    <t>футболки женские купить в интернет магазине</t>
  </si>
  <si>
    <t>майка с принтом</t>
  </si>
  <si>
    <t>купить футболки женские в интернет магазине недорого</t>
  </si>
  <si>
    <t>футболки недорого</t>
  </si>
  <si>
    <t>модные женские футболки</t>
  </si>
  <si>
    <t>футболки москва</t>
  </si>
  <si>
    <t>где купить футболку с путиным в москве</t>
  </si>
  <si>
    <t>купить футболку я русский</t>
  </si>
  <si>
    <t>майки с принтом</t>
  </si>
  <si>
    <t>футболка в полоску женская</t>
  </si>
  <si>
    <t>модные футболки 2015 женские купить</t>
  </si>
  <si>
    <t>купить прикольную футболку в интернет магазине</t>
  </si>
  <si>
    <t>майки женские купить интернет магазин</t>
  </si>
  <si>
    <t>брендовые футболки женские</t>
  </si>
  <si>
    <t>женские футболки интернет магазин</t>
  </si>
  <si>
    <t>футболка с микки маусом женская купить</t>
  </si>
  <si>
    <t>футболка вежливые люди купить в спб</t>
  </si>
  <si>
    <t>футболки с супергероями купить</t>
  </si>
  <si>
    <t>футболки поло женские купить</t>
  </si>
  <si>
    <t>купить белую футболку мужскую</t>
  </si>
  <si>
    <t>оригинальные футболки купить</t>
  </si>
  <si>
    <t>футболка с черепом женская</t>
  </si>
  <si>
    <t>футболка jack daniels женская</t>
  </si>
  <si>
    <t>футболка джек дэниэлс купить</t>
  </si>
  <si>
    <t>купить футболку с миньонами спб</t>
  </si>
  <si>
    <t>серая футболка женская</t>
  </si>
  <si>
    <t>футболка с путиным женская купить</t>
  </si>
  <si>
    <t>футболки для подростков девочек</t>
  </si>
  <si>
    <t>женская футболка с путиным</t>
  </si>
  <si>
    <t>короткая футболка женская</t>
  </si>
  <si>
    <t>красивые футболки женские</t>
  </si>
  <si>
    <t>летние футболки женские</t>
  </si>
  <si>
    <t>парные футболки купить в спб</t>
  </si>
  <si>
    <t>футболки с путиным купить интернет магазин москва</t>
  </si>
  <si>
    <t>стильные футболки для девушек</t>
  </si>
  <si>
    <t>купить майку женскую</t>
  </si>
  <si>
    <t>купить футболку в москве</t>
  </si>
  <si>
    <t>мужские футболки спб купить</t>
  </si>
  <si>
    <t>футболки женские 2015 фото</t>
  </si>
  <si>
    <t>купить футболку с принтом в интернет магазине</t>
  </si>
  <si>
    <t>купить футболку с изображением путина</t>
  </si>
  <si>
    <t>полосатая футболка женская</t>
  </si>
  <si>
    <t>молодежные футболки для девушек</t>
  </si>
  <si>
    <t>купить парные футболки для влюбленных</t>
  </si>
  <si>
    <t>майки и футболки женские</t>
  </si>
  <si>
    <t>купить крутую футболку</t>
  </si>
  <si>
    <t>прикольные женские футболки</t>
  </si>
  <si>
    <t>футболки вежливые люди купить в москве</t>
  </si>
  <si>
    <t>купить стильную мужскую футболку</t>
  </si>
  <si>
    <t>купить футболку с путиным дешево</t>
  </si>
  <si>
    <t>парные футболки купить в москве</t>
  </si>
  <si>
    <t>яркие футболки женские</t>
  </si>
  <si>
    <t>купить футболку для девочки</t>
  </si>
  <si>
    <t>купить белую футболку женскую</t>
  </si>
  <si>
    <t>купить стильную футболку женскую</t>
  </si>
  <si>
    <t>купить футболку с путиным в екатеринбурге</t>
  </si>
  <si>
    <t>трикотажные футболки женские</t>
  </si>
  <si>
    <t>футболки джек дэниэлс женские</t>
  </si>
  <si>
    <t>футболки женские распродажа</t>
  </si>
  <si>
    <t>женские футболки с принтом</t>
  </si>
  <si>
    <t>купить футболку с микки маусом</t>
  </si>
  <si>
    <t>футболка спанч боб купить</t>
  </si>
  <si>
    <t>футболка супермен женская</t>
  </si>
  <si>
    <t>хлопковые футболки купить</t>
  </si>
  <si>
    <t>стильные майки для девушек</t>
  </si>
  <si>
    <t>футболки для женщин</t>
  </si>
  <si>
    <t>где купить футболку с путиным в спб</t>
  </si>
  <si>
    <t>купить красивую футболку женскую</t>
  </si>
  <si>
    <t>купить футболку в интернете</t>
  </si>
  <si>
    <t>купить футболку с совой</t>
  </si>
  <si>
    <t>майка женская купить</t>
  </si>
  <si>
    <t>где можно купить футболку с путиным</t>
  </si>
  <si>
    <t>купить детскую футболку в интернет магазине</t>
  </si>
  <si>
    <t>купить патриотическую футболку</t>
  </si>
  <si>
    <t>магазин женских футболок</t>
  </si>
  <si>
    <t>модные футболки купить в интернет магазине</t>
  </si>
  <si>
    <t>футболки александр конасов купить</t>
  </si>
  <si>
    <t>футболки молодежные женские</t>
  </si>
  <si>
    <t>купить красивые футболки в интернет магазине</t>
  </si>
  <si>
    <t>купить модную мужскую футболку</t>
  </si>
  <si>
    <t>купить футболку крым наш</t>
  </si>
  <si>
    <t>модели женских футболок</t>
  </si>
  <si>
    <t>майки с принтом купить</t>
  </si>
  <si>
    <t>где купить футболку с изображением путина</t>
  </si>
  <si>
    <t>женские свободные футболки</t>
  </si>
  <si>
    <t>купить футболки в спб недорого</t>
  </si>
  <si>
    <t>купить футболку с волком</t>
  </si>
  <si>
    <t>купить футболку с черепом</t>
  </si>
  <si>
    <t>недорогие футболки женские</t>
  </si>
  <si>
    <t>футболки женские интернет магазин недорого</t>
  </si>
  <si>
    <t>футболки туники женские</t>
  </si>
  <si>
    <t>нарядные футболки для девочек</t>
  </si>
  <si>
    <t>женские футболки недорого</t>
  </si>
  <si>
    <t>купить модную футболку женскую</t>
  </si>
  <si>
    <t>купить футболку в казани</t>
  </si>
  <si>
    <t>самый вежливый из людей футболка купить</t>
  </si>
  <si>
    <t>футболка губка боб купить</t>
  </si>
  <si>
    <t>футболки с кошками купить</t>
  </si>
  <si>
    <t>футболки с мышами купить в спб</t>
  </si>
  <si>
    <t>футболки с пандой купить</t>
  </si>
  <si>
    <t>футболки с портретом путина купить</t>
  </si>
  <si>
    <t>футболки уфа купить</t>
  </si>
  <si>
    <t>футболка белая для девочки</t>
  </si>
  <si>
    <t>купить футболку с рисунком в интернет магазине</t>
  </si>
  <si>
    <t>купить футболку с черепом мужскую</t>
  </si>
  <si>
    <t>купить футболку homies</t>
  </si>
  <si>
    <t>майки для женщин</t>
  </si>
  <si>
    <t>футболка с полной запечаткой купить</t>
  </si>
  <si>
    <t>футболка супермен женская купить</t>
  </si>
  <si>
    <t>футболки jack daniels купить</t>
  </si>
  <si>
    <t>футболки женские 2015 купить</t>
  </si>
  <si>
    <t>модные футболки для девушек</t>
  </si>
  <si>
    <t>белая футболка купить екатеринбург</t>
  </si>
  <si>
    <t>дешевые женские футболки</t>
  </si>
  <si>
    <t>купить белую футболку для девочки</t>
  </si>
  <si>
    <t>купить женскую футболку недорого</t>
  </si>
  <si>
    <t>купить мужскую летнюю футболку</t>
  </si>
  <si>
    <t>купить футболки 2015 года</t>
  </si>
  <si>
    <t>купить футболки женские дешево</t>
  </si>
  <si>
    <t>купить футболку с микки маусом мужская</t>
  </si>
  <si>
    <t>купить футболку женскую в интернет магазине</t>
  </si>
  <si>
    <t>купить футболку серого цвета</t>
  </si>
  <si>
    <t>купить футболку со смайликами</t>
  </si>
  <si>
    <t>мужская футболка купить онлайн</t>
  </si>
  <si>
    <t>семейные футболки купить</t>
  </si>
  <si>
    <t>топ футболка женская</t>
  </si>
  <si>
    <t>футболка queen купить</t>
  </si>
  <si>
    <t>футболки с котами купить</t>
  </si>
  <si>
    <t>футболки супергероев купить</t>
  </si>
  <si>
    <t>где купить модную футболку</t>
  </si>
  <si>
    <t>где купить парные футболки</t>
  </si>
  <si>
    <t>женские футболки с рисунками</t>
  </si>
  <si>
    <t>купить футболки с картинками</t>
  </si>
  <si>
    <t>купить футболку с монашкой</t>
  </si>
  <si>
    <t>купить футболку россия в интернет магазине</t>
  </si>
  <si>
    <t>купить футболку хорошего качества</t>
  </si>
  <si>
    <t>модные футболки 2015 купить</t>
  </si>
  <si>
    <t>футболка с путиным купить в москве магазин</t>
  </si>
  <si>
    <t>футболка кока кола купить</t>
  </si>
  <si>
    <t>модные майки для девушек</t>
  </si>
  <si>
    <t>футболки для девочки интернет магазин</t>
  </si>
  <si>
    <t>где купить хорошую футболку</t>
  </si>
  <si>
    <t>заказать женские футболки</t>
  </si>
  <si>
    <t>заказать купить футболку</t>
  </si>
  <si>
    <t>купить женскую футболку с черепом</t>
  </si>
  <si>
    <t>купить прикольные футболки недорого</t>
  </si>
  <si>
    <t>купить стильную футболку в интернет магазине</t>
  </si>
  <si>
    <t>купить футболку для девушки</t>
  </si>
  <si>
    <t>купить футболку омск</t>
  </si>
  <si>
    <t>купить футболку через интернет</t>
  </si>
  <si>
    <t>однотонная футболка женская</t>
  </si>
  <si>
    <t>футболка с якорем купить</t>
  </si>
  <si>
    <t>футболки женские в интернете</t>
  </si>
  <si>
    <t>прикольные футболки для девочек</t>
  </si>
  <si>
    <t>футболка с открытым плечом для девочек</t>
  </si>
  <si>
    <t>белая майка с принтом</t>
  </si>
  <si>
    <t>белая футболка хлопок купить</t>
  </si>
  <si>
    <t>где купить недорогие футболки</t>
  </si>
  <si>
    <t>где купить прикольные футболки</t>
  </si>
  <si>
    <t>где купить футболку джек дэниэлс</t>
  </si>
  <si>
    <t>женские футболки купить москва</t>
  </si>
  <si>
    <t>купить классную футболку</t>
  </si>
  <si>
    <t>купить летние футболки женские</t>
  </si>
  <si>
    <t>купить молодежную футболку</t>
  </si>
  <si>
    <t>купить футболки в питере</t>
  </si>
  <si>
    <t>купить футболки для пары</t>
  </si>
  <si>
    <t>купить футболку в москве недорого</t>
  </si>
  <si>
    <t>купить футболку в спб в интернет магазине</t>
  </si>
  <si>
    <t>купить футболку для мальчика интернет магазин</t>
  </si>
  <si>
    <t>купить футболку через интернет магазин</t>
  </si>
  <si>
    <t>майки женские с принтом</t>
  </si>
  <si>
    <t>футболка пеликан женская</t>
  </si>
  <si>
    <t>футболки с пони купить</t>
  </si>
  <si>
    <t>футболки женские спб</t>
  </si>
  <si>
    <t>эксклюзивные футболки купить</t>
  </si>
  <si>
    <t>майка с принтом купить</t>
  </si>
  <si>
    <t>майка женская с принтом</t>
  </si>
  <si>
    <t>короткие футболки для девочек</t>
  </si>
  <si>
    <t>модные футболки для девочек</t>
  </si>
  <si>
    <t>мужская футболка с принтом купить</t>
  </si>
  <si>
    <t>белая футболка для мальчика купить</t>
  </si>
  <si>
    <t>кол-во минус слов в запросе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</si>
</sst>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33" borderId="0" xfId="0" applyFill="1"/>
    <xf numFmtId="0" fontId="18" fillId="34" borderId="0" xfId="0" applyFont="1" applyFill="1"/>
    <xf numFmtId="0" fontId="0" fillId="35" borderId="0" xfId="0" applyFill="1"/>
    <xf numFmtId="0" fontId="0" fillId="35" borderId="0" xfId="0" applyFill="1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F1001"/>
  <sheetViews>
    <sheetView tabSelected="1" workbookViewId="0">
      <selection activeCell="F18" sqref="F18"/>
    </sheetView>
  </sheetViews>
  <sheetFormatPr defaultRowHeight="15"/>
  <cols>
    <col min="1" max="1" width="48.85546875" customWidth="1"/>
    <col min="2" max="2" width="22.28515625" customWidth="1"/>
    <col min="3" max="3" width="22" customWidth="1"/>
    <col min="4" max="4" width="21.140625" customWidth="1"/>
    <col min="5" max="5" width="20.85546875" customWidth="1"/>
    <col min="6" max="6" width="30.5703125" customWidth="1"/>
  </cols>
  <sheetData>
    <row r="1" spans="1:6">
      <c r="A1" s="2" t="s">
        <v>0</v>
      </c>
      <c r="B1" t="s">
        <v>1</v>
      </c>
      <c r="C1" t="s">
        <v>2</v>
      </c>
      <c r="D1" t="s">
        <v>4</v>
      </c>
      <c r="E1" s="2" t="s">
        <v>3</v>
      </c>
      <c r="F1" t="s">
        <v>358</v>
      </c>
    </row>
    <row r="2" spans="1:6" hidden="1">
      <c r="A2" t="s">
        <v>159</v>
      </c>
      <c r="B2">
        <v>1047809</v>
      </c>
      <c r="C2">
        <f t="shared" ref="C2:C66" si="0">LEN(A2)-LEN(SUBSTITUTE(A2," ",""))+1</f>
        <v>4</v>
      </c>
      <c r="E2" s="3" t="s">
        <v>5</v>
      </c>
      <c r="F2">
        <f t="array" ref="F2" ca="1">COUNT(SEARCH(IF($E$2:$E$1001&lt;&gt;"",$E$2:$E$1001),A2))</f>
        <v>0</v>
      </c>
    </row>
    <row r="3" spans="1:6" hidden="1">
      <c r="A3" t="s">
        <v>160</v>
      </c>
      <c r="B3">
        <v>1039598</v>
      </c>
      <c r="C3">
        <f t="shared" si="0"/>
        <v>2</v>
      </c>
      <c r="E3" s="3" t="s">
        <v>6</v>
      </c>
      <c r="F3">
        <f t="array" ref="F3">COUNT(SEARCH(IF($E$2:$E$1001&lt;&gt;"",$E$2:$E$1001),A3))</f>
        <v>0</v>
      </c>
    </row>
    <row r="4" spans="1:6" hidden="1">
      <c r="A4" t="s">
        <v>161</v>
      </c>
      <c r="B4">
        <v>73880</v>
      </c>
      <c r="C4">
        <f t="shared" si="0"/>
        <v>2</v>
      </c>
      <c r="E4" s="3" t="s">
        <v>7</v>
      </c>
      <c r="F4">
        <f t="array" ref="F4">COUNT(SEARCH(IF($E$2:$E$1001&lt;&gt;"",$E$2:$E$1001),A4))</f>
        <v>0</v>
      </c>
    </row>
    <row r="5" spans="1:6" hidden="1">
      <c r="A5" t="s">
        <v>162</v>
      </c>
      <c r="B5">
        <v>69083</v>
      </c>
      <c r="C5">
        <f t="shared" si="0"/>
        <v>2</v>
      </c>
      <c r="E5" s="3" t="s">
        <v>8</v>
      </c>
      <c r="F5">
        <f t="array" ref="F5">COUNT(SEARCH(IF($E$2:$E$1001&lt;&gt;"",$E$2:$E$1001),A5))</f>
        <v>0</v>
      </c>
    </row>
    <row r="6" spans="1:6" hidden="1">
      <c r="A6" t="s">
        <v>163</v>
      </c>
      <c r="B6">
        <v>68175</v>
      </c>
      <c r="C6">
        <f t="shared" si="0"/>
        <v>3</v>
      </c>
      <c r="D6">
        <v>1</v>
      </c>
      <c r="E6" s="3" t="s">
        <v>9</v>
      </c>
      <c r="F6">
        <f t="array" ref="F6">COUNT(SEARCH(IF($E$2:$E$1001&lt;&gt;"",$E$2:$E$1001),A6))</f>
        <v>0</v>
      </c>
    </row>
    <row r="7" spans="1:6">
      <c r="A7" t="s">
        <v>164</v>
      </c>
      <c r="B7">
        <v>61043</v>
      </c>
      <c r="C7">
        <f t="shared" si="0"/>
        <v>5</v>
      </c>
      <c r="D7">
        <v>1</v>
      </c>
      <c r="E7" s="3" t="s">
        <v>10</v>
      </c>
      <c r="F7">
        <f t="array" ref="F7">COUNT(SEARCH(IF($E$2:$E$1001&lt;&gt;"",$E$2:$E$1001),A7))</f>
        <v>2</v>
      </c>
    </row>
    <row r="8" spans="1:6" hidden="1">
      <c r="A8" t="s">
        <v>165</v>
      </c>
      <c r="B8">
        <v>55328</v>
      </c>
      <c r="C8">
        <f t="shared" si="0"/>
        <v>3</v>
      </c>
      <c r="E8" s="3" t="s">
        <v>11</v>
      </c>
      <c r="F8">
        <f t="array" ref="F8">COUNT(SEARCH(IF($E$2:$E$1001&lt;&gt;"",$E$2:$E$1001),A8))</f>
        <v>0</v>
      </c>
    </row>
    <row r="9" spans="1:6" hidden="1">
      <c r="A9" t="s">
        <v>166</v>
      </c>
      <c r="B9">
        <v>50735</v>
      </c>
      <c r="C9">
        <f t="shared" si="0"/>
        <v>2</v>
      </c>
      <c r="E9" s="3" t="s">
        <v>12</v>
      </c>
      <c r="F9">
        <f t="array" ref="F9">COUNT(SEARCH(IF($E$2:$E$1001&lt;&gt;"",$E$2:$E$1001),A9))</f>
        <v>0</v>
      </c>
    </row>
    <row r="10" spans="1:6" hidden="1">
      <c r="A10" t="s">
        <v>167</v>
      </c>
      <c r="B10" s="1"/>
      <c r="C10" s="1">
        <f t="shared" si="0"/>
        <v>2</v>
      </c>
      <c r="D10" s="1"/>
      <c r="E10" s="3" t="s">
        <v>13</v>
      </c>
      <c r="F10">
        <f t="array" ref="F10">COUNT(SEARCH(IF($E$2:$E$1001&lt;&gt;"",$E$2:$E$1001),A10))</f>
        <v>0</v>
      </c>
    </row>
    <row r="11" spans="1:6" hidden="1">
      <c r="A11" t="s">
        <v>168</v>
      </c>
      <c r="B11">
        <v>49075</v>
      </c>
      <c r="C11">
        <f t="shared" si="0"/>
        <v>3</v>
      </c>
      <c r="D11">
        <v>1</v>
      </c>
      <c r="E11" s="3" t="s">
        <v>14</v>
      </c>
      <c r="F11">
        <f t="array" ref="F11">COUNT(SEARCH(IF($E$2:$E$1001&lt;&gt;"",$E$2:$E$1001),A11))</f>
        <v>0</v>
      </c>
    </row>
    <row r="12" spans="1:6" hidden="1">
      <c r="A12" t="s">
        <v>169</v>
      </c>
      <c r="B12">
        <v>41873</v>
      </c>
      <c r="C12">
        <f t="shared" si="0"/>
        <v>2</v>
      </c>
      <c r="E12" s="3" t="s">
        <v>15</v>
      </c>
      <c r="F12">
        <f t="array" ref="F12">COUNT(SEARCH(IF($E$2:$E$1001&lt;&gt;"",$E$2:$E$1001),A12))</f>
        <v>0</v>
      </c>
    </row>
    <row r="13" spans="1:6">
      <c r="A13" t="s">
        <v>170</v>
      </c>
      <c r="B13">
        <v>41873</v>
      </c>
      <c r="C13">
        <f t="shared" si="0"/>
        <v>3</v>
      </c>
      <c r="E13" s="3" t="s">
        <v>16</v>
      </c>
      <c r="F13">
        <f t="array" ref="F13">COUNT(SEARCH(IF($E$2:$E$1001&lt;&gt;"",$E$2:$E$1001),A13))</f>
        <v>1</v>
      </c>
    </row>
    <row r="14" spans="1:6" hidden="1">
      <c r="A14" t="s">
        <v>171</v>
      </c>
      <c r="B14">
        <v>41092</v>
      </c>
      <c r="C14">
        <f t="shared" si="0"/>
        <v>2</v>
      </c>
      <c r="D14">
        <v>1</v>
      </c>
      <c r="E14" s="3" t="s">
        <v>17</v>
      </c>
      <c r="F14">
        <f t="array" ref="F14">COUNT(SEARCH(IF($E$2:$E$1001&lt;&gt;"",$E$2:$E$1001),A14))</f>
        <v>0</v>
      </c>
    </row>
    <row r="15" spans="1:6" hidden="1">
      <c r="A15" t="s">
        <v>172</v>
      </c>
      <c r="B15">
        <v>40756</v>
      </c>
      <c r="C15">
        <f t="shared" si="0"/>
        <v>3</v>
      </c>
      <c r="D15">
        <v>1</v>
      </c>
      <c r="E15" s="3" t="s">
        <v>18</v>
      </c>
      <c r="F15">
        <f t="array" ref="F15">COUNT(SEARCH(IF($E$2:$E$1001&lt;&gt;"",$E$2:$E$1001),A15))</f>
        <v>0</v>
      </c>
    </row>
    <row r="16" spans="1:6" hidden="1">
      <c r="A16" t="s">
        <v>173</v>
      </c>
      <c r="B16">
        <v>39298</v>
      </c>
      <c r="C16">
        <f t="shared" si="0"/>
        <v>3</v>
      </c>
      <c r="D16">
        <v>1</v>
      </c>
      <c r="E16" s="3" t="s">
        <v>19</v>
      </c>
      <c r="F16">
        <f t="array" ref="F16">COUNT(SEARCH(IF($E$2:$E$1001&lt;&gt;"",$E$2:$E$1001),A16))</f>
        <v>0</v>
      </c>
    </row>
    <row r="17" spans="1:6" hidden="1">
      <c r="A17" t="s">
        <v>174</v>
      </c>
      <c r="B17">
        <v>39298</v>
      </c>
      <c r="C17">
        <f t="shared" si="0"/>
        <v>5</v>
      </c>
      <c r="D17">
        <v>1</v>
      </c>
      <c r="E17" s="3" t="s">
        <v>20</v>
      </c>
      <c r="F17">
        <f t="array" ref="F17">COUNT(SEARCH(IF($E$2:$E$1001&lt;&gt;"",$E$2:$E$1001),A17))</f>
        <v>0</v>
      </c>
    </row>
    <row r="18" spans="1:6">
      <c r="A18" t="s">
        <v>175</v>
      </c>
      <c r="B18">
        <v>39298</v>
      </c>
      <c r="C18">
        <f t="shared" si="0"/>
        <v>4</v>
      </c>
      <c r="D18">
        <v>1</v>
      </c>
      <c r="E18" s="3" t="s">
        <v>21</v>
      </c>
      <c r="F18">
        <f t="array" ref="F18">COUNT(SEARCH(IF($E$2:$E$1001&lt;&gt;"",$E$2:$E$1001),A18))</f>
        <v>1</v>
      </c>
    </row>
    <row r="19" spans="1:6" hidden="1">
      <c r="A19" t="s">
        <v>176</v>
      </c>
      <c r="B19">
        <v>38601</v>
      </c>
      <c r="C19">
        <f t="shared" si="0"/>
        <v>5</v>
      </c>
      <c r="E19" s="3" t="s">
        <v>22</v>
      </c>
      <c r="F19">
        <f t="array" ref="F19">COUNT(SEARCH(IF($E$2:$E$1001&lt;&gt;"",$E$2:$E$1001),A19))</f>
        <v>0</v>
      </c>
    </row>
    <row r="20" spans="1:6" hidden="1">
      <c r="A20" t="s">
        <v>177</v>
      </c>
      <c r="B20">
        <v>37573</v>
      </c>
      <c r="C20">
        <f t="shared" si="0"/>
        <v>6</v>
      </c>
      <c r="E20" s="3" t="s">
        <v>23</v>
      </c>
      <c r="F20">
        <f t="array" ref="F20">COUNT(SEARCH(IF($E$2:$E$1001&lt;&gt;"",$E$2:$E$1001),A20))</f>
        <v>0</v>
      </c>
    </row>
    <row r="21" spans="1:6" hidden="1">
      <c r="A21" t="s">
        <v>178</v>
      </c>
      <c r="B21">
        <v>31185</v>
      </c>
      <c r="C21">
        <f t="shared" si="0"/>
        <v>3</v>
      </c>
      <c r="D21">
        <v>1</v>
      </c>
      <c r="E21" s="3" t="s">
        <v>24</v>
      </c>
      <c r="F21">
        <f t="array" ref="F21">COUNT(SEARCH(IF($E$2:$E$1001&lt;&gt;"",$E$2:$E$1001),A21))</f>
        <v>0</v>
      </c>
    </row>
    <row r="22" spans="1:6" hidden="1">
      <c r="A22" t="s">
        <v>179</v>
      </c>
      <c r="B22">
        <v>31185</v>
      </c>
      <c r="C22">
        <f t="shared" si="0"/>
        <v>7</v>
      </c>
      <c r="D22">
        <v>1</v>
      </c>
      <c r="E22" s="3" t="s">
        <v>25</v>
      </c>
      <c r="F22">
        <f t="array" ref="F22">COUNT(SEARCH(IF($E$2:$E$1001&lt;&gt;"",$E$2:$E$1001),A22))</f>
        <v>0</v>
      </c>
    </row>
    <row r="23" spans="1:6" hidden="1">
      <c r="A23" t="s">
        <v>180</v>
      </c>
      <c r="B23">
        <v>26661</v>
      </c>
      <c r="C23">
        <f t="shared" si="0"/>
        <v>2</v>
      </c>
      <c r="D23">
        <v>1</v>
      </c>
      <c r="E23" s="3" t="s">
        <v>26</v>
      </c>
      <c r="F23">
        <f t="array" ref="F23">COUNT(SEARCH(IF($E$2:$E$1001&lt;&gt;"",$E$2:$E$1001),A23))</f>
        <v>0</v>
      </c>
    </row>
    <row r="24" spans="1:6" hidden="1">
      <c r="A24" t="s">
        <v>181</v>
      </c>
      <c r="B24">
        <v>26215</v>
      </c>
      <c r="C24">
        <f t="shared" si="0"/>
        <v>3</v>
      </c>
      <c r="D24">
        <v>1</v>
      </c>
      <c r="E24" s="3" t="s">
        <v>27</v>
      </c>
      <c r="F24">
        <f t="array" ref="F24">COUNT(SEARCH(IF($E$2:$E$1001&lt;&gt;"",$E$2:$E$1001),A24))</f>
        <v>0</v>
      </c>
    </row>
    <row r="25" spans="1:6" hidden="1">
      <c r="A25" t="s">
        <v>182</v>
      </c>
      <c r="B25">
        <v>25644</v>
      </c>
      <c r="C25">
        <f t="shared" si="0"/>
        <v>2</v>
      </c>
      <c r="E25" s="3" t="s">
        <v>28</v>
      </c>
      <c r="F25">
        <f t="array" ref="F25">COUNT(SEARCH(IF($E$2:$E$1001&lt;&gt;"",$E$2:$E$1001),A25))</f>
        <v>0</v>
      </c>
    </row>
    <row r="26" spans="1:6" hidden="1">
      <c r="A26" t="s">
        <v>183</v>
      </c>
      <c r="B26">
        <v>25644</v>
      </c>
      <c r="C26">
        <f t="shared" si="0"/>
        <v>7</v>
      </c>
      <c r="E26" s="3" t="s">
        <v>29</v>
      </c>
      <c r="F26">
        <f t="array" ref="F26">COUNT(SEARCH(IF($E$2:$E$1001&lt;&gt;"",$E$2:$E$1001),A26))</f>
        <v>0</v>
      </c>
    </row>
    <row r="27" spans="1:6" hidden="1">
      <c r="A27" t="s">
        <v>184</v>
      </c>
      <c r="B27">
        <v>20745</v>
      </c>
      <c r="C27">
        <f t="shared" si="0"/>
        <v>4</v>
      </c>
      <c r="D27">
        <v>1</v>
      </c>
      <c r="E27" s="3" t="s">
        <v>30</v>
      </c>
      <c r="F27">
        <f t="array" ref="F27">COUNT(SEARCH(IF($E$2:$E$1001&lt;&gt;"",$E$2:$E$1001),A27))</f>
        <v>0</v>
      </c>
    </row>
    <row r="28" spans="1:6" hidden="1">
      <c r="A28" t="s">
        <v>185</v>
      </c>
      <c r="B28">
        <v>20089</v>
      </c>
      <c r="C28">
        <f t="shared" si="0"/>
        <v>3</v>
      </c>
      <c r="E28" s="3" t="s">
        <v>31</v>
      </c>
      <c r="F28">
        <f t="array" ref="F28">COUNT(SEARCH(IF($E$2:$E$1001&lt;&gt;"",$E$2:$E$1001),A28))</f>
        <v>0</v>
      </c>
    </row>
    <row r="29" spans="1:6">
      <c r="A29" t="s">
        <v>186</v>
      </c>
      <c r="B29">
        <v>18931</v>
      </c>
      <c r="C29">
        <f t="shared" si="0"/>
        <v>4</v>
      </c>
      <c r="D29">
        <v>1</v>
      </c>
      <c r="E29" s="3" t="s">
        <v>32</v>
      </c>
      <c r="F29">
        <f t="array" ref="F29">COUNT(SEARCH(IF($E$2:$E$1001&lt;&gt;"",$E$2:$E$1001),A29))</f>
        <v>1</v>
      </c>
    </row>
    <row r="30" spans="1:6">
      <c r="A30" t="s">
        <v>187</v>
      </c>
      <c r="B30">
        <v>15646</v>
      </c>
      <c r="C30">
        <f t="shared" si="0"/>
        <v>5</v>
      </c>
      <c r="E30" s="3" t="s">
        <v>33</v>
      </c>
      <c r="F30">
        <f t="array" ref="F30">COUNT(SEARCH(IF($E$2:$E$1001&lt;&gt;"",$E$2:$E$1001),A30))</f>
        <v>1</v>
      </c>
    </row>
    <row r="31" spans="1:6" hidden="1">
      <c r="A31" t="s">
        <v>188</v>
      </c>
      <c r="B31">
        <v>15615</v>
      </c>
      <c r="C31">
        <f t="shared" si="0"/>
        <v>6</v>
      </c>
      <c r="E31" s="3" t="s">
        <v>34</v>
      </c>
      <c r="F31">
        <f t="array" ref="F31">COUNT(SEARCH(IF($E$2:$E$1001&lt;&gt;"",$E$2:$E$1001),A31))</f>
        <v>0</v>
      </c>
    </row>
    <row r="32" spans="1:6" hidden="1">
      <c r="A32" t="s">
        <v>189</v>
      </c>
      <c r="B32">
        <v>15606</v>
      </c>
      <c r="C32">
        <f t="shared" si="0"/>
        <v>5</v>
      </c>
      <c r="D32">
        <v>1</v>
      </c>
      <c r="E32" s="3" t="s">
        <v>35</v>
      </c>
      <c r="F32">
        <f t="array" ref="F32">COUNT(SEARCH(IF($E$2:$E$1001&lt;&gt;"",$E$2:$E$1001),A32))</f>
        <v>0</v>
      </c>
    </row>
    <row r="33" spans="1:6" hidden="1">
      <c r="A33" t="s">
        <v>190</v>
      </c>
      <c r="B33">
        <v>15376</v>
      </c>
      <c r="C33">
        <f t="shared" si="0"/>
        <v>3</v>
      </c>
      <c r="D33">
        <v>1</v>
      </c>
      <c r="E33" s="3" t="s">
        <v>36</v>
      </c>
      <c r="F33">
        <f t="array" ref="F33">COUNT(SEARCH(IF($E$2:$E$1001&lt;&gt;"",$E$2:$E$1001),A33))</f>
        <v>0</v>
      </c>
    </row>
    <row r="34" spans="1:6" hidden="1">
      <c r="A34" t="s">
        <v>191</v>
      </c>
      <c r="B34">
        <v>14822</v>
      </c>
      <c r="C34">
        <f t="shared" si="0"/>
        <v>4</v>
      </c>
      <c r="E34" s="3" t="s">
        <v>37</v>
      </c>
      <c r="F34">
        <f t="array" ref="F34">COUNT(SEARCH(IF($E$2:$E$1001&lt;&gt;"",$E$2:$E$1001),A34))</f>
        <v>0</v>
      </c>
    </row>
    <row r="35" spans="1:6" hidden="1">
      <c r="A35" t="s">
        <v>192</v>
      </c>
      <c r="B35">
        <v>13684</v>
      </c>
      <c r="C35">
        <f t="shared" si="0"/>
        <v>6</v>
      </c>
      <c r="E35" s="3" t="s">
        <v>38</v>
      </c>
      <c r="F35">
        <f t="array" ref="F35">COUNT(SEARCH(IF($E$2:$E$1001&lt;&gt;"",$E$2:$E$1001),A35))</f>
        <v>0</v>
      </c>
    </row>
    <row r="36" spans="1:6" hidden="1">
      <c r="A36" t="s">
        <v>193</v>
      </c>
      <c r="B36">
        <v>13541</v>
      </c>
      <c r="C36">
        <f t="shared" si="0"/>
        <v>6</v>
      </c>
      <c r="E36" s="3" t="s">
        <v>39</v>
      </c>
      <c r="F36">
        <f t="array" ref="F36">COUNT(SEARCH(IF($E$2:$E$1001&lt;&gt;"",$E$2:$E$1001),A36))</f>
        <v>0</v>
      </c>
    </row>
    <row r="37" spans="1:6" hidden="1">
      <c r="A37" t="s">
        <v>194</v>
      </c>
      <c r="B37">
        <v>13377</v>
      </c>
      <c r="C37">
        <f t="shared" si="0"/>
        <v>4</v>
      </c>
      <c r="D37">
        <v>1</v>
      </c>
      <c r="E37" s="3" t="s">
        <v>40</v>
      </c>
      <c r="F37">
        <f t="array" ref="F37">COUNT(SEARCH(IF($E$2:$E$1001&lt;&gt;"",$E$2:$E$1001),A37))</f>
        <v>0</v>
      </c>
    </row>
    <row r="38" spans="1:6">
      <c r="A38" t="s">
        <v>195</v>
      </c>
      <c r="B38">
        <v>13377</v>
      </c>
      <c r="C38">
        <f t="shared" si="0"/>
        <v>4</v>
      </c>
      <c r="D38">
        <v>1</v>
      </c>
      <c r="E38" s="3" t="s">
        <v>41</v>
      </c>
      <c r="F38">
        <f t="array" ref="F38">COUNT(SEARCH(IF($E$2:$E$1001&lt;&gt;"",$E$2:$E$1001),A38))</f>
        <v>1</v>
      </c>
    </row>
    <row r="39" spans="1:6">
      <c r="A39" t="s">
        <v>196</v>
      </c>
      <c r="B39">
        <v>12871</v>
      </c>
      <c r="C39">
        <f t="shared" si="0"/>
        <v>4</v>
      </c>
      <c r="E39" s="3" t="s">
        <v>42</v>
      </c>
      <c r="F39">
        <f t="array" ref="F39">COUNT(SEARCH(IF($E$2:$E$1001&lt;&gt;"",$E$2:$E$1001),A39))</f>
        <v>1</v>
      </c>
    </row>
    <row r="40" spans="1:6" hidden="1">
      <c r="A40" t="s">
        <v>197</v>
      </c>
      <c r="B40">
        <v>12023</v>
      </c>
      <c r="C40">
        <f t="shared" si="0"/>
        <v>3</v>
      </c>
      <c r="E40" s="3" t="s">
        <v>43</v>
      </c>
      <c r="F40">
        <f t="array" ref="F40">COUNT(SEARCH(IF($E$2:$E$1001&lt;&gt;"",$E$2:$E$1001),A40))</f>
        <v>0</v>
      </c>
    </row>
    <row r="41" spans="1:6" hidden="1">
      <c r="A41" t="s">
        <v>198</v>
      </c>
      <c r="B41">
        <v>11390</v>
      </c>
      <c r="C41">
        <f t="shared" si="0"/>
        <v>4</v>
      </c>
      <c r="D41">
        <v>1</v>
      </c>
      <c r="E41" s="3" t="s">
        <v>44</v>
      </c>
      <c r="F41">
        <f t="array" ref="F41">COUNT(SEARCH(IF($E$2:$E$1001&lt;&gt;"",$E$2:$E$1001),A41))</f>
        <v>0</v>
      </c>
    </row>
    <row r="42" spans="1:6" hidden="1">
      <c r="A42" t="s">
        <v>199</v>
      </c>
      <c r="B42">
        <v>11389</v>
      </c>
      <c r="C42">
        <f t="shared" si="0"/>
        <v>4</v>
      </c>
      <c r="D42">
        <v>1</v>
      </c>
      <c r="E42" s="3" t="s">
        <v>45</v>
      </c>
      <c r="F42">
        <f t="array" ref="F42">COUNT(SEARCH(IF($E$2:$E$1001&lt;&gt;"",$E$2:$E$1001),A42))</f>
        <v>0</v>
      </c>
    </row>
    <row r="43" spans="1:6" hidden="1">
      <c r="A43" t="s">
        <v>200</v>
      </c>
      <c r="B43">
        <v>10606</v>
      </c>
      <c r="C43">
        <f t="shared" si="0"/>
        <v>4</v>
      </c>
      <c r="E43" s="3" t="s">
        <v>46</v>
      </c>
      <c r="F43">
        <f t="array" ref="F43">COUNT(SEARCH(IF($E$2:$E$1001&lt;&gt;"",$E$2:$E$1001),A43))</f>
        <v>0</v>
      </c>
    </row>
    <row r="44" spans="1:6" hidden="1">
      <c r="A44" t="s">
        <v>201</v>
      </c>
      <c r="B44">
        <v>10067</v>
      </c>
      <c r="C44">
        <f t="shared" si="0"/>
        <v>5</v>
      </c>
      <c r="E44" s="3" t="s">
        <v>47</v>
      </c>
      <c r="F44">
        <f t="array" ref="F44">COUNT(SEARCH(IF($E$2:$E$1001&lt;&gt;"",$E$2:$E$1001),A44))</f>
        <v>0</v>
      </c>
    </row>
    <row r="45" spans="1:6" hidden="1">
      <c r="A45" t="s">
        <v>202</v>
      </c>
      <c r="B45">
        <v>9836</v>
      </c>
      <c r="C45">
        <f t="shared" si="0"/>
        <v>3</v>
      </c>
      <c r="E45" s="3" t="s">
        <v>48</v>
      </c>
      <c r="F45">
        <f t="array" ref="F45">COUNT(SEARCH(IF($E$2:$E$1001&lt;&gt;"",$E$2:$E$1001),A45))</f>
        <v>0</v>
      </c>
    </row>
    <row r="46" spans="1:6" hidden="1">
      <c r="A46" t="s">
        <v>203</v>
      </c>
      <c r="B46">
        <v>9682</v>
      </c>
      <c r="C46">
        <f t="shared" si="0"/>
        <v>5</v>
      </c>
      <c r="E46" s="3" t="s">
        <v>49</v>
      </c>
      <c r="F46">
        <f t="array" ref="F46">COUNT(SEARCH(IF($E$2:$E$1001&lt;&gt;"",$E$2:$E$1001),A46))</f>
        <v>0</v>
      </c>
    </row>
    <row r="47" spans="1:6" hidden="1">
      <c r="A47" t="s">
        <v>204</v>
      </c>
      <c r="B47">
        <v>9564</v>
      </c>
      <c r="C47">
        <f t="shared" si="0"/>
        <v>4</v>
      </c>
      <c r="E47" s="3" t="s">
        <v>50</v>
      </c>
      <c r="F47">
        <f t="array" ref="F47">COUNT(SEARCH(IF($E$2:$E$1001&lt;&gt;"",$E$2:$E$1001),A47))</f>
        <v>0</v>
      </c>
    </row>
    <row r="48" spans="1:6" hidden="1">
      <c r="A48" t="s">
        <v>205</v>
      </c>
      <c r="B48">
        <v>9463</v>
      </c>
      <c r="C48">
        <f t="shared" si="0"/>
        <v>4</v>
      </c>
      <c r="E48" s="3" t="s">
        <v>51</v>
      </c>
      <c r="F48">
        <f t="array" ref="F48">COUNT(SEARCH(IF($E$2:$E$1001&lt;&gt;"",$E$2:$E$1001),A48))</f>
        <v>0</v>
      </c>
    </row>
    <row r="49" spans="1:6" hidden="1">
      <c r="A49" t="s">
        <v>206</v>
      </c>
      <c r="B49">
        <v>8995</v>
      </c>
      <c r="C49">
        <f t="shared" si="0"/>
        <v>3</v>
      </c>
      <c r="E49" s="3" t="s">
        <v>52</v>
      </c>
      <c r="F49">
        <f t="array" ref="F49">COUNT(SEARCH(IF($E$2:$E$1001&lt;&gt;"",$E$2:$E$1001),A49))</f>
        <v>0</v>
      </c>
    </row>
    <row r="50" spans="1:6" hidden="1">
      <c r="A50" t="s">
        <v>207</v>
      </c>
      <c r="B50">
        <v>8486</v>
      </c>
      <c r="C50">
        <f t="shared" si="0"/>
        <v>3</v>
      </c>
      <c r="D50">
        <v>1</v>
      </c>
      <c r="E50" s="3" t="s">
        <v>53</v>
      </c>
      <c r="F50">
        <f t="array" ref="F50">COUNT(SEARCH(IF($E$2:$E$1001&lt;&gt;"",$E$2:$E$1001),A50))</f>
        <v>0</v>
      </c>
    </row>
    <row r="51" spans="1:6" hidden="1">
      <c r="A51" t="s">
        <v>208</v>
      </c>
      <c r="B51">
        <v>8402</v>
      </c>
      <c r="C51">
        <f t="shared" si="0"/>
        <v>3</v>
      </c>
      <c r="E51" s="3" t="s">
        <v>54</v>
      </c>
      <c r="F51">
        <f t="array" ref="F51">COUNT(SEARCH(IF($E$2:$E$1001&lt;&gt;"",$E$2:$E$1001),A51))</f>
        <v>0</v>
      </c>
    </row>
    <row r="52" spans="1:6" hidden="1">
      <c r="A52" t="s">
        <v>209</v>
      </c>
      <c r="B52">
        <v>8251</v>
      </c>
      <c r="C52">
        <f t="shared" si="0"/>
        <v>5</v>
      </c>
      <c r="E52" s="3" t="s">
        <v>55</v>
      </c>
      <c r="F52">
        <f t="array" ref="F52">COUNT(SEARCH(IF($E$2:$E$1001&lt;&gt;"",$E$2:$E$1001),A52))</f>
        <v>0</v>
      </c>
    </row>
    <row r="53" spans="1:6" hidden="1">
      <c r="A53" t="s">
        <v>210</v>
      </c>
      <c r="B53">
        <v>8117</v>
      </c>
      <c r="C53">
        <f t="shared" si="0"/>
        <v>7</v>
      </c>
      <c r="E53" s="3" t="s">
        <v>56</v>
      </c>
      <c r="F53">
        <f t="array" ref="F53">COUNT(SEARCH(IF($E$2:$E$1001&lt;&gt;"",$E$2:$E$1001),A53))</f>
        <v>0</v>
      </c>
    </row>
    <row r="54" spans="1:6" hidden="1">
      <c r="A54" t="s">
        <v>211</v>
      </c>
      <c r="B54">
        <v>8048</v>
      </c>
      <c r="C54">
        <f t="shared" si="0"/>
        <v>4</v>
      </c>
      <c r="E54" s="3" t="s">
        <v>57</v>
      </c>
      <c r="F54">
        <f t="array" ref="F54">COUNT(SEARCH(IF($E$2:$E$1001&lt;&gt;"",$E$2:$E$1001),A54))</f>
        <v>0</v>
      </c>
    </row>
    <row r="55" spans="1:6" hidden="1">
      <c r="A55" t="s">
        <v>212</v>
      </c>
      <c r="B55">
        <v>7787</v>
      </c>
      <c r="C55">
        <f t="shared" si="0"/>
        <v>3</v>
      </c>
      <c r="D55">
        <v>1</v>
      </c>
      <c r="E55" s="3" t="s">
        <v>58</v>
      </c>
      <c r="F55">
        <f t="array" ref="F55">COUNT(SEARCH(IF($E$2:$E$1001&lt;&gt;"",$E$2:$E$1001),A55))</f>
        <v>0</v>
      </c>
    </row>
    <row r="56" spans="1:6" hidden="1">
      <c r="A56" t="s">
        <v>213</v>
      </c>
      <c r="B56">
        <v>7413</v>
      </c>
      <c r="C56">
        <f t="shared" si="0"/>
        <v>4</v>
      </c>
      <c r="E56" s="3" t="s">
        <v>59</v>
      </c>
      <c r="F56">
        <f t="array" ref="F56">COUNT(SEARCH(IF($E$2:$E$1001&lt;&gt;"",$E$2:$E$1001),A56))</f>
        <v>0</v>
      </c>
    </row>
    <row r="57" spans="1:6">
      <c r="A57" t="s">
        <v>214</v>
      </c>
      <c r="B57">
        <v>6907</v>
      </c>
      <c r="C57">
        <f t="shared" si="0"/>
        <v>4</v>
      </c>
      <c r="E57" s="3" t="s">
        <v>60</v>
      </c>
      <c r="F57">
        <f t="array" ref="F57">COUNT(SEARCH(IF($E$2:$E$1001&lt;&gt;"",$E$2:$E$1001),A57))</f>
        <v>1</v>
      </c>
    </row>
    <row r="58" spans="1:6">
      <c r="A58" t="s">
        <v>215</v>
      </c>
      <c r="B58">
        <v>6455</v>
      </c>
      <c r="C58">
        <f t="shared" si="0"/>
        <v>4</v>
      </c>
      <c r="E58" s="3" t="s">
        <v>61</v>
      </c>
      <c r="F58">
        <f t="array" ref="F58">COUNT(SEARCH(IF($E$2:$E$1001&lt;&gt;"",$E$2:$E$1001),A58))</f>
        <v>2</v>
      </c>
    </row>
    <row r="59" spans="1:6" hidden="1">
      <c r="A59" t="s">
        <v>216</v>
      </c>
      <c r="B59">
        <v>6294</v>
      </c>
      <c r="C59">
        <f t="shared" si="0"/>
        <v>7</v>
      </c>
      <c r="E59" s="3" t="s">
        <v>62</v>
      </c>
      <c r="F59">
        <f t="array" ref="F59">COUNT(SEARCH(IF($E$2:$E$1001&lt;&gt;"",$E$2:$E$1001),A59))</f>
        <v>0</v>
      </c>
    </row>
    <row r="60" spans="1:6" hidden="1">
      <c r="A60" t="s">
        <v>217</v>
      </c>
      <c r="B60">
        <v>5896</v>
      </c>
      <c r="C60">
        <f t="shared" si="0"/>
        <v>5</v>
      </c>
      <c r="E60" s="3" t="s">
        <v>63</v>
      </c>
      <c r="F60">
        <f t="array" ref="F60">COUNT(SEARCH(IF($E$2:$E$1001&lt;&gt;"",$E$2:$E$1001),A60))</f>
        <v>0</v>
      </c>
    </row>
    <row r="61" spans="1:6">
      <c r="A61" t="s">
        <v>218</v>
      </c>
      <c r="B61">
        <v>5750</v>
      </c>
      <c r="C61">
        <f t="shared" si="0"/>
        <v>3</v>
      </c>
      <c r="D61">
        <v>1</v>
      </c>
      <c r="E61" s="3" t="s">
        <v>64</v>
      </c>
      <c r="F61">
        <f t="array" ref="F61">COUNT(SEARCH(IF($E$2:$E$1001&lt;&gt;"",$E$2:$E$1001),A61))</f>
        <v>1</v>
      </c>
    </row>
    <row r="62" spans="1:6" hidden="1">
      <c r="A62" t="s">
        <v>219</v>
      </c>
      <c r="B62">
        <v>5507</v>
      </c>
      <c r="C62">
        <f t="shared" si="0"/>
        <v>4</v>
      </c>
      <c r="E62" s="3" t="s">
        <v>65</v>
      </c>
      <c r="F62">
        <f t="array" ref="F62">COUNT(SEARCH(IF($E$2:$E$1001&lt;&gt;"",$E$2:$E$1001),A62))</f>
        <v>0</v>
      </c>
    </row>
    <row r="63" spans="1:6" hidden="1">
      <c r="A63" t="s">
        <v>220</v>
      </c>
      <c r="B63">
        <v>5463</v>
      </c>
      <c r="C63">
        <f t="shared" si="0"/>
        <v>5</v>
      </c>
      <c r="E63" s="3" t="s">
        <v>66</v>
      </c>
      <c r="F63">
        <f t="array" ref="F63">COUNT(SEARCH(IF($E$2:$E$1001&lt;&gt;"",$E$2:$E$1001),A63))</f>
        <v>0</v>
      </c>
    </row>
    <row r="64" spans="1:6" hidden="1">
      <c r="A64" t="s">
        <v>221</v>
      </c>
      <c r="B64">
        <v>5370</v>
      </c>
      <c r="C64">
        <f t="shared" si="0"/>
        <v>4</v>
      </c>
      <c r="E64" s="3" t="s">
        <v>67</v>
      </c>
      <c r="F64">
        <f t="array" ref="F64">COUNT(SEARCH(IF($E$2:$E$1001&lt;&gt;"",$E$2:$E$1001),A64))</f>
        <v>0</v>
      </c>
    </row>
    <row r="65" spans="1:6" hidden="1">
      <c r="A65" t="s">
        <v>222</v>
      </c>
      <c r="B65">
        <v>5333</v>
      </c>
      <c r="C65">
        <f t="shared" si="0"/>
        <v>3</v>
      </c>
      <c r="D65">
        <v>1</v>
      </c>
      <c r="E65" s="3" t="s">
        <v>68</v>
      </c>
      <c r="F65">
        <f t="array" ref="F65">COUNT(SEARCH(IF($E$2:$E$1001&lt;&gt;"",$E$2:$E$1001),A65))</f>
        <v>0</v>
      </c>
    </row>
    <row r="66" spans="1:6" hidden="1">
      <c r="A66" t="s">
        <v>223</v>
      </c>
      <c r="B66">
        <v>5204</v>
      </c>
      <c r="C66">
        <f t="shared" si="0"/>
        <v>3</v>
      </c>
      <c r="E66" s="3" t="s">
        <v>69</v>
      </c>
      <c r="F66">
        <f t="array" ref="F66">COUNT(SEARCH(IF($E$2:$E$1001&lt;&gt;"",$E$2:$E$1001),A66))</f>
        <v>0</v>
      </c>
    </row>
    <row r="67" spans="1:6" hidden="1">
      <c r="A67" t="s">
        <v>224</v>
      </c>
      <c r="B67">
        <v>5198</v>
      </c>
      <c r="C67">
        <f t="shared" ref="C67:C130" si="1">LEN(A67)-LEN(SUBSTITUTE(A67," ",""))+1</f>
        <v>6</v>
      </c>
      <c r="E67" s="3" t="s">
        <v>70</v>
      </c>
      <c r="F67">
        <f t="array" ref="F67">COUNT(SEARCH(IF($E$2:$E$1001&lt;&gt;"",$E$2:$E$1001),A67))</f>
        <v>0</v>
      </c>
    </row>
    <row r="68" spans="1:6">
      <c r="A68" t="s">
        <v>225</v>
      </c>
      <c r="B68">
        <v>5101</v>
      </c>
      <c r="C68">
        <f t="shared" si="1"/>
        <v>4</v>
      </c>
      <c r="E68" s="3" t="s">
        <v>71</v>
      </c>
      <c r="F68">
        <f t="array" ref="F68">COUNT(SEARCH(IF($E$2:$E$1001&lt;&gt;"",$E$2:$E$1001),A68))</f>
        <v>1</v>
      </c>
    </row>
    <row r="69" spans="1:6" hidden="1">
      <c r="A69" t="s">
        <v>226</v>
      </c>
      <c r="B69">
        <v>4964</v>
      </c>
      <c r="C69">
        <f t="shared" si="1"/>
        <v>5</v>
      </c>
      <c r="D69">
        <v>1</v>
      </c>
      <c r="E69" s="3" t="s">
        <v>72</v>
      </c>
      <c r="F69">
        <f t="array" ref="F69">COUNT(SEARCH(IF($E$2:$E$1001&lt;&gt;"",$E$2:$E$1001),A69))</f>
        <v>0</v>
      </c>
    </row>
    <row r="70" spans="1:6" hidden="1">
      <c r="A70" t="s">
        <v>227</v>
      </c>
      <c r="B70">
        <v>4961</v>
      </c>
      <c r="C70">
        <f t="shared" si="1"/>
        <v>5</v>
      </c>
      <c r="E70" s="3" t="s">
        <v>73</v>
      </c>
      <c r="F70">
        <f t="array" ref="F70">COUNT(SEARCH(IF($E$2:$E$1001&lt;&gt;"",$E$2:$E$1001),A70))</f>
        <v>0</v>
      </c>
    </row>
    <row r="71" spans="1:6" hidden="1">
      <c r="A71" t="s">
        <v>228</v>
      </c>
      <c r="B71">
        <v>4958</v>
      </c>
      <c r="C71">
        <f t="shared" si="1"/>
        <v>3</v>
      </c>
      <c r="E71" s="3" t="s">
        <v>74</v>
      </c>
      <c r="F71">
        <f t="array" ref="F71">COUNT(SEARCH(IF($E$2:$E$1001&lt;&gt;"",$E$2:$E$1001),A71))</f>
        <v>0</v>
      </c>
    </row>
    <row r="72" spans="1:6" hidden="1">
      <c r="A72" t="s">
        <v>229</v>
      </c>
      <c r="B72">
        <v>4942</v>
      </c>
      <c r="C72">
        <f t="shared" si="1"/>
        <v>4</v>
      </c>
      <c r="E72" s="3" t="s">
        <v>75</v>
      </c>
      <c r="F72">
        <f t="array" ref="F72">COUNT(SEARCH(IF($E$2:$E$1001&lt;&gt;"",$E$2:$E$1001),A72))</f>
        <v>0</v>
      </c>
    </row>
    <row r="73" spans="1:6" hidden="1">
      <c r="A73" t="s">
        <v>230</v>
      </c>
      <c r="B73">
        <v>4909</v>
      </c>
      <c r="C73">
        <f t="shared" si="1"/>
        <v>4</v>
      </c>
      <c r="E73" s="3" t="s">
        <v>76</v>
      </c>
      <c r="F73">
        <f t="array" ref="F73">COUNT(SEARCH(IF($E$2:$E$1001&lt;&gt;"",$E$2:$E$1001),A73))</f>
        <v>0</v>
      </c>
    </row>
    <row r="74" spans="1:6" hidden="1">
      <c r="A74" t="s">
        <v>231</v>
      </c>
      <c r="B74">
        <v>4737</v>
      </c>
      <c r="C74">
        <f t="shared" si="1"/>
        <v>4</v>
      </c>
      <c r="E74" s="3" t="s">
        <v>77</v>
      </c>
      <c r="F74">
        <f t="array" ref="F74">COUNT(SEARCH(IF($E$2:$E$1001&lt;&gt;"",$E$2:$E$1001),A74))</f>
        <v>0</v>
      </c>
    </row>
    <row r="75" spans="1:6" hidden="1">
      <c r="A75" t="s">
        <v>232</v>
      </c>
      <c r="B75">
        <v>4583</v>
      </c>
      <c r="C75">
        <f t="shared" si="1"/>
        <v>6</v>
      </c>
      <c r="E75" s="3" t="s">
        <v>78</v>
      </c>
      <c r="F75">
        <f t="array" ref="F75">COUNT(SEARCH(IF($E$2:$E$1001&lt;&gt;"",$E$2:$E$1001),A75))</f>
        <v>0</v>
      </c>
    </row>
    <row r="76" spans="1:6" hidden="1">
      <c r="A76" t="s">
        <v>233</v>
      </c>
      <c r="B76">
        <v>4578</v>
      </c>
      <c r="C76">
        <f t="shared" si="1"/>
        <v>3</v>
      </c>
      <c r="D76">
        <v>1</v>
      </c>
      <c r="E76" s="3" t="s">
        <v>79</v>
      </c>
      <c r="F76">
        <f t="array" ref="F76">COUNT(SEARCH(IF($E$2:$E$1001&lt;&gt;"",$E$2:$E$1001),A76))</f>
        <v>0</v>
      </c>
    </row>
    <row r="77" spans="1:6" hidden="1">
      <c r="A77" t="s">
        <v>234</v>
      </c>
      <c r="B77">
        <v>4513</v>
      </c>
      <c r="C77">
        <f t="shared" si="1"/>
        <v>4</v>
      </c>
      <c r="E77" s="3" t="s">
        <v>80</v>
      </c>
      <c r="F77">
        <f t="array" ref="F77">COUNT(SEARCH(IF($E$2:$E$1001&lt;&gt;"",$E$2:$E$1001),A77))</f>
        <v>0</v>
      </c>
    </row>
    <row r="78" spans="1:6" hidden="1">
      <c r="A78" t="s">
        <v>235</v>
      </c>
      <c r="B78">
        <v>4500</v>
      </c>
      <c r="C78">
        <f t="shared" si="1"/>
        <v>3</v>
      </c>
      <c r="E78" s="3" t="s">
        <v>81</v>
      </c>
      <c r="F78">
        <f t="array" ref="F78">COUNT(SEARCH(IF($E$2:$E$1001&lt;&gt;"",$E$2:$E$1001),A78))</f>
        <v>0</v>
      </c>
    </row>
    <row r="79" spans="1:6" hidden="1">
      <c r="A79" t="s">
        <v>236</v>
      </c>
      <c r="B79">
        <v>4480</v>
      </c>
      <c r="C79">
        <f t="shared" si="1"/>
        <v>4</v>
      </c>
      <c r="E79" s="3" t="s">
        <v>82</v>
      </c>
      <c r="F79">
        <f t="array" ref="F79">COUNT(SEARCH(IF($E$2:$E$1001&lt;&gt;"",$E$2:$E$1001),A79))</f>
        <v>0</v>
      </c>
    </row>
    <row r="80" spans="1:6" hidden="1">
      <c r="A80" t="s">
        <v>237</v>
      </c>
      <c r="B80">
        <v>4464</v>
      </c>
      <c r="C80">
        <f t="shared" si="1"/>
        <v>5</v>
      </c>
      <c r="E80" s="3" t="s">
        <v>83</v>
      </c>
      <c r="F80">
        <f t="array" ref="F80">COUNT(SEARCH(IF($E$2:$E$1001&lt;&gt;"",$E$2:$E$1001),A80))</f>
        <v>0</v>
      </c>
    </row>
    <row r="81" spans="1:6" hidden="1">
      <c r="A81" t="s">
        <v>238</v>
      </c>
      <c r="B81">
        <v>4420</v>
      </c>
      <c r="C81">
        <f t="shared" si="1"/>
        <v>4</v>
      </c>
      <c r="E81" s="3" t="s">
        <v>84</v>
      </c>
      <c r="F81">
        <f t="array" ref="F81">COUNT(SEARCH(IF($E$2:$E$1001&lt;&gt;"",$E$2:$E$1001),A81))</f>
        <v>0</v>
      </c>
    </row>
    <row r="82" spans="1:6" hidden="1">
      <c r="A82" t="s">
        <v>239</v>
      </c>
      <c r="B82">
        <v>4334</v>
      </c>
      <c r="C82">
        <f t="shared" si="1"/>
        <v>3</v>
      </c>
      <c r="E82" s="3" t="s">
        <v>85</v>
      </c>
      <c r="F82">
        <f t="array" ref="F82">COUNT(SEARCH(IF($E$2:$E$1001&lt;&gt;"",$E$2:$E$1001),A82))</f>
        <v>0</v>
      </c>
    </row>
    <row r="83" spans="1:6" hidden="1">
      <c r="A83" t="s">
        <v>240</v>
      </c>
      <c r="B83">
        <v>4328</v>
      </c>
      <c r="C83">
        <f t="shared" si="1"/>
        <v>3</v>
      </c>
      <c r="E83" s="3" t="s">
        <v>86</v>
      </c>
      <c r="F83">
        <f t="array" ref="F83">COUNT(SEARCH(IF($E$2:$E$1001&lt;&gt;"",$E$2:$E$1001),A83))</f>
        <v>0</v>
      </c>
    </row>
    <row r="84" spans="1:6" hidden="1">
      <c r="A84" t="s">
        <v>241</v>
      </c>
      <c r="B84">
        <v>4073</v>
      </c>
      <c r="C84">
        <f t="shared" si="1"/>
        <v>4</v>
      </c>
      <c r="E84" s="3" t="s">
        <v>87</v>
      </c>
      <c r="F84">
        <f t="array" ref="F84">COUNT(SEARCH(IF($E$2:$E$1001&lt;&gt;"",$E$2:$E$1001),A84))</f>
        <v>0</v>
      </c>
    </row>
    <row r="85" spans="1:6" hidden="1">
      <c r="A85" t="s">
        <v>242</v>
      </c>
      <c r="B85">
        <v>3995</v>
      </c>
      <c r="C85">
        <f t="shared" si="1"/>
        <v>3</v>
      </c>
      <c r="E85" s="3" t="s">
        <v>88</v>
      </c>
      <c r="F85">
        <f t="array" ref="F85">COUNT(SEARCH(IF($E$2:$E$1001&lt;&gt;"",$E$2:$E$1001),A85))</f>
        <v>0</v>
      </c>
    </row>
    <row r="86" spans="1:6" hidden="1">
      <c r="A86" t="s">
        <v>243</v>
      </c>
      <c r="B86">
        <v>3905</v>
      </c>
      <c r="C86">
        <f t="shared" si="1"/>
        <v>7</v>
      </c>
      <c r="E86" s="3" t="s">
        <v>89</v>
      </c>
      <c r="F86">
        <f t="array" ref="F86">COUNT(SEARCH(IF($E$2:$E$1001&lt;&gt;"",$E$2:$E$1001),A86))</f>
        <v>0</v>
      </c>
    </row>
    <row r="87" spans="1:6" hidden="1">
      <c r="A87" t="s">
        <v>244</v>
      </c>
      <c r="B87">
        <v>3766</v>
      </c>
      <c r="C87">
        <f t="shared" si="1"/>
        <v>4</v>
      </c>
      <c r="D87">
        <v>1</v>
      </c>
      <c r="E87" s="3" t="s">
        <v>90</v>
      </c>
      <c r="F87">
        <f t="array" ref="F87">COUNT(SEARCH(IF($E$2:$E$1001&lt;&gt;"",$E$2:$E$1001),A87))</f>
        <v>0</v>
      </c>
    </row>
    <row r="88" spans="1:6" hidden="1">
      <c r="A88" t="s">
        <v>245</v>
      </c>
      <c r="B88">
        <v>3683</v>
      </c>
      <c r="C88">
        <f t="shared" si="1"/>
        <v>4</v>
      </c>
      <c r="E88" s="3" t="s">
        <v>91</v>
      </c>
      <c r="F88">
        <f t="array" ref="F88">COUNT(SEARCH(IF($E$2:$E$1001&lt;&gt;"",$E$2:$E$1001),A88))</f>
        <v>0</v>
      </c>
    </row>
    <row r="89" spans="1:6" hidden="1">
      <c r="A89" t="s">
        <v>246</v>
      </c>
      <c r="B89">
        <v>3673</v>
      </c>
      <c r="C89">
        <f t="shared" si="1"/>
        <v>4</v>
      </c>
      <c r="E89" s="3" t="s">
        <v>92</v>
      </c>
      <c r="F89">
        <f t="array" ref="F89">COUNT(SEARCH(IF($E$2:$E$1001&lt;&gt;"",$E$2:$E$1001),A89))</f>
        <v>0</v>
      </c>
    </row>
    <row r="90" spans="1:6" hidden="1">
      <c r="A90" t="s">
        <v>247</v>
      </c>
      <c r="B90">
        <v>3623</v>
      </c>
      <c r="C90">
        <f t="shared" si="1"/>
        <v>3</v>
      </c>
      <c r="E90" s="3" t="s">
        <v>93</v>
      </c>
      <c r="F90">
        <f t="array" ref="F90">COUNT(SEARCH(IF($E$2:$E$1001&lt;&gt;"",$E$2:$E$1001),A90))</f>
        <v>0</v>
      </c>
    </row>
    <row r="91" spans="1:6" hidden="1">
      <c r="A91" t="s">
        <v>248</v>
      </c>
      <c r="B91">
        <v>3614</v>
      </c>
      <c r="C91">
        <f t="shared" si="1"/>
        <v>6</v>
      </c>
      <c r="D91">
        <v>1</v>
      </c>
      <c r="E91" s="3" t="s">
        <v>94</v>
      </c>
      <c r="F91">
        <f t="array" ref="F91">COUNT(SEARCH(IF($E$2:$E$1001&lt;&gt;"",$E$2:$E$1001),A91))</f>
        <v>0</v>
      </c>
    </row>
    <row r="92" spans="1:6" hidden="1">
      <c r="A92" t="s">
        <v>249</v>
      </c>
      <c r="B92">
        <v>3592</v>
      </c>
      <c r="C92">
        <f t="shared" si="1"/>
        <v>6</v>
      </c>
      <c r="E92" s="3" t="s">
        <v>95</v>
      </c>
      <c r="F92">
        <f t="array" ref="F92">COUNT(SEARCH(IF($E$2:$E$1001&lt;&gt;"",$E$2:$E$1001),A92))</f>
        <v>0</v>
      </c>
    </row>
    <row r="93" spans="1:6" hidden="1">
      <c r="A93" t="s">
        <v>250</v>
      </c>
      <c r="B93">
        <v>3536</v>
      </c>
      <c r="C93">
        <f t="shared" si="1"/>
        <v>3</v>
      </c>
      <c r="E93" s="3" t="s">
        <v>96</v>
      </c>
      <c r="F93">
        <f t="array" ref="F93">COUNT(SEARCH(IF($E$2:$E$1001&lt;&gt;"",$E$2:$E$1001),A93))</f>
        <v>0</v>
      </c>
    </row>
    <row r="94" spans="1:6" hidden="1">
      <c r="A94" t="s">
        <v>251</v>
      </c>
      <c r="B94">
        <v>3489</v>
      </c>
      <c r="C94">
        <f t="shared" si="1"/>
        <v>3</v>
      </c>
      <c r="E94" s="3" t="s">
        <v>97</v>
      </c>
      <c r="F94">
        <f t="array" ref="F94">COUNT(SEARCH(IF($E$2:$E$1001&lt;&gt;"",$E$2:$E$1001),A94))</f>
        <v>0</v>
      </c>
    </row>
    <row r="95" spans="1:6" hidden="1">
      <c r="A95" t="s">
        <v>252</v>
      </c>
      <c r="B95">
        <v>3463</v>
      </c>
      <c r="C95">
        <f t="shared" si="1"/>
        <v>6</v>
      </c>
      <c r="E95" s="3" t="s">
        <v>98</v>
      </c>
      <c r="F95">
        <f t="array" ref="F95">COUNT(SEARCH(IF($E$2:$E$1001&lt;&gt;"",$E$2:$E$1001),A95))</f>
        <v>0</v>
      </c>
    </row>
    <row r="96" spans="1:6" hidden="1">
      <c r="A96" t="s">
        <v>253</v>
      </c>
      <c r="B96">
        <v>3383</v>
      </c>
      <c r="C96">
        <f t="shared" si="1"/>
        <v>4</v>
      </c>
      <c r="E96" s="3" t="s">
        <v>99</v>
      </c>
      <c r="F96">
        <f t="array" ref="F96">COUNT(SEARCH(IF($E$2:$E$1001&lt;&gt;"",$E$2:$E$1001),A96))</f>
        <v>0</v>
      </c>
    </row>
    <row r="97" spans="1:6" hidden="1">
      <c r="A97" t="s">
        <v>254</v>
      </c>
      <c r="B97">
        <v>3351</v>
      </c>
      <c r="C97">
        <f t="shared" si="1"/>
        <v>3</v>
      </c>
      <c r="E97" s="3" t="s">
        <v>100</v>
      </c>
      <c r="F97">
        <f t="array" ref="F97">COUNT(SEARCH(IF($E$2:$E$1001&lt;&gt;"",$E$2:$E$1001),A97))</f>
        <v>0</v>
      </c>
    </row>
    <row r="98" spans="1:6" hidden="1">
      <c r="A98" t="s">
        <v>255</v>
      </c>
      <c r="B98">
        <v>3318</v>
      </c>
      <c r="C98">
        <f t="shared" si="1"/>
        <v>6</v>
      </c>
      <c r="E98" s="3" t="s">
        <v>101</v>
      </c>
      <c r="F98">
        <f t="array" ref="F98">COUNT(SEARCH(IF($E$2:$E$1001&lt;&gt;"",$E$2:$E$1001),A98))</f>
        <v>0</v>
      </c>
    </row>
    <row r="99" spans="1:6">
      <c r="A99" t="s">
        <v>256</v>
      </c>
      <c r="B99">
        <v>3296</v>
      </c>
      <c r="C99">
        <f t="shared" si="1"/>
        <v>4</v>
      </c>
      <c r="E99" s="3" t="s">
        <v>102</v>
      </c>
      <c r="F99">
        <f t="array" ref="F99">COUNT(SEARCH(IF($E$2:$E$1001&lt;&gt;"",$E$2:$E$1001),A99))</f>
        <v>1</v>
      </c>
    </row>
    <row r="100" spans="1:6" hidden="1">
      <c r="A100" t="s">
        <v>257</v>
      </c>
      <c r="B100">
        <v>3274</v>
      </c>
      <c r="C100">
        <f t="shared" si="1"/>
        <v>4</v>
      </c>
      <c r="E100" s="3" t="s">
        <v>103</v>
      </c>
      <c r="F100">
        <f t="array" ref="F100">COUNT(SEARCH(IF($E$2:$E$1001&lt;&gt;"",$E$2:$E$1001),A100))</f>
        <v>0</v>
      </c>
    </row>
    <row r="101" spans="1:6" hidden="1">
      <c r="A101" t="s">
        <v>258</v>
      </c>
      <c r="B101">
        <v>3261</v>
      </c>
      <c r="C101">
        <f t="shared" si="1"/>
        <v>3</v>
      </c>
      <c r="E101" s="3" t="s">
        <v>104</v>
      </c>
      <c r="F101">
        <f t="array" ref="F101">COUNT(SEARCH(IF($E$2:$E$1001&lt;&gt;"",$E$2:$E$1001),A101))</f>
        <v>0</v>
      </c>
    </row>
    <row r="102" spans="1:6" hidden="1">
      <c r="A102" t="s">
        <v>259</v>
      </c>
      <c r="B102">
        <v>3260</v>
      </c>
      <c r="C102">
        <f t="shared" si="1"/>
        <v>4</v>
      </c>
      <c r="E102" s="3" t="s">
        <v>105</v>
      </c>
      <c r="F102">
        <f t="array" ref="F102">COUNT(SEARCH(IF($E$2:$E$1001&lt;&gt;"",$E$2:$E$1001),A102))</f>
        <v>0</v>
      </c>
    </row>
    <row r="103" spans="1:6" hidden="1">
      <c r="A103" t="s">
        <v>260</v>
      </c>
      <c r="B103">
        <v>3243</v>
      </c>
      <c r="C103">
        <f t="shared" si="1"/>
        <v>6</v>
      </c>
      <c r="E103" s="3" t="s">
        <v>106</v>
      </c>
      <c r="F103">
        <f t="array" ref="F103">COUNT(SEARCH(IF($E$2:$E$1001&lt;&gt;"",$E$2:$E$1001),A103))</f>
        <v>0</v>
      </c>
    </row>
    <row r="104" spans="1:6" hidden="1">
      <c r="A104" t="s">
        <v>261</v>
      </c>
      <c r="B104">
        <v>3134</v>
      </c>
      <c r="C104">
        <f t="shared" si="1"/>
        <v>3</v>
      </c>
      <c r="E104" s="3" t="s">
        <v>107</v>
      </c>
      <c r="F104">
        <f t="array" ref="F104">COUNT(SEARCH(IF($E$2:$E$1001&lt;&gt;"",$E$2:$E$1001),A104))</f>
        <v>0</v>
      </c>
    </row>
    <row r="105" spans="1:6" hidden="1">
      <c r="A105" t="s">
        <v>262</v>
      </c>
      <c r="B105">
        <v>3090</v>
      </c>
      <c r="C105">
        <f t="shared" si="1"/>
        <v>5</v>
      </c>
      <c r="E105" s="3" t="s">
        <v>108</v>
      </c>
      <c r="F105">
        <f t="array" ref="F105">COUNT(SEARCH(IF($E$2:$E$1001&lt;&gt;"",$E$2:$E$1001),A105))</f>
        <v>0</v>
      </c>
    </row>
    <row r="106" spans="1:6" hidden="1">
      <c r="A106" t="s">
        <v>263</v>
      </c>
      <c r="B106">
        <v>3055</v>
      </c>
      <c r="C106">
        <f t="shared" si="1"/>
        <v>4</v>
      </c>
      <c r="E106" s="3" t="s">
        <v>109</v>
      </c>
      <c r="F106">
        <f t="array" ref="F106">COUNT(SEARCH(IF($E$2:$E$1001&lt;&gt;"",$E$2:$E$1001),A106))</f>
        <v>0</v>
      </c>
    </row>
    <row r="107" spans="1:6" hidden="1">
      <c r="A107" t="s">
        <v>264</v>
      </c>
      <c r="B107">
        <v>3049</v>
      </c>
      <c r="C107">
        <f t="shared" si="1"/>
        <v>4</v>
      </c>
      <c r="D107">
        <v>1</v>
      </c>
      <c r="E107" s="3" t="s">
        <v>110</v>
      </c>
      <c r="F107">
        <f t="array" ref="F107">COUNT(SEARCH(IF($E$2:$E$1001&lt;&gt;"",$E$2:$E$1001),A107))</f>
        <v>0</v>
      </c>
    </row>
    <row r="108" spans="1:6" hidden="1">
      <c r="A108" t="s">
        <v>265</v>
      </c>
      <c r="B108">
        <v>3049</v>
      </c>
      <c r="C108">
        <f t="shared" si="1"/>
        <v>3</v>
      </c>
      <c r="D108">
        <v>1</v>
      </c>
      <c r="E108" s="3" t="s">
        <v>111</v>
      </c>
      <c r="F108">
        <f t="array" ref="F108">COUNT(SEARCH(IF($E$2:$E$1001&lt;&gt;"",$E$2:$E$1001),A108))</f>
        <v>0</v>
      </c>
    </row>
    <row r="109" spans="1:6" hidden="1">
      <c r="A109" t="s">
        <v>266</v>
      </c>
      <c r="B109">
        <v>2961</v>
      </c>
      <c r="C109">
        <f t="shared" si="1"/>
        <v>5</v>
      </c>
      <c r="E109" s="3" t="s">
        <v>112</v>
      </c>
      <c r="F109">
        <f t="array" ref="F109">COUNT(SEARCH(IF($E$2:$E$1001&lt;&gt;"",$E$2:$E$1001),A109))</f>
        <v>0</v>
      </c>
    </row>
    <row r="110" spans="1:6" hidden="1">
      <c r="A110" t="s">
        <v>267</v>
      </c>
      <c r="B110">
        <v>2959</v>
      </c>
      <c r="C110">
        <f t="shared" si="1"/>
        <v>3</v>
      </c>
      <c r="E110" s="3" t="s">
        <v>113</v>
      </c>
      <c r="F110">
        <f t="array" ref="F110">COUNT(SEARCH(IF($E$2:$E$1001&lt;&gt;"",$E$2:$E$1001),A110))</f>
        <v>0</v>
      </c>
    </row>
    <row r="111" spans="1:6" hidden="1">
      <c r="A111" t="s">
        <v>268</v>
      </c>
      <c r="B111">
        <v>2948</v>
      </c>
      <c r="C111">
        <f t="shared" si="1"/>
        <v>4</v>
      </c>
      <c r="E111" s="3" t="s">
        <v>114</v>
      </c>
      <c r="F111">
        <f t="array" ref="F111">COUNT(SEARCH(IF($E$2:$E$1001&lt;&gt;"",$E$2:$E$1001),A111))</f>
        <v>0</v>
      </c>
    </row>
    <row r="112" spans="1:6" hidden="1">
      <c r="A112" t="s">
        <v>269</v>
      </c>
      <c r="B112">
        <v>2934</v>
      </c>
      <c r="C112">
        <f t="shared" si="1"/>
        <v>3</v>
      </c>
      <c r="E112" s="3" t="s">
        <v>115</v>
      </c>
      <c r="F112">
        <f t="array" ref="F112">COUNT(SEARCH(IF($E$2:$E$1001&lt;&gt;"",$E$2:$E$1001),A112))</f>
        <v>0</v>
      </c>
    </row>
    <row r="113" spans="1:6" hidden="1">
      <c r="A113" t="s">
        <v>270</v>
      </c>
      <c r="B113">
        <v>2856</v>
      </c>
      <c r="C113">
        <f t="shared" si="1"/>
        <v>4</v>
      </c>
      <c r="E113" s="3" t="s">
        <v>116</v>
      </c>
      <c r="F113">
        <f t="array" ref="F113">COUNT(SEARCH(IF($E$2:$E$1001&lt;&gt;"",$E$2:$E$1001),A113))</f>
        <v>0</v>
      </c>
    </row>
    <row r="114" spans="1:6" hidden="1">
      <c r="A114" t="s">
        <v>271</v>
      </c>
      <c r="B114">
        <v>2832</v>
      </c>
      <c r="C114">
        <f t="shared" si="1"/>
        <v>4</v>
      </c>
      <c r="E114" s="3" t="s">
        <v>117</v>
      </c>
      <c r="F114">
        <f t="array" ref="F114">COUNT(SEARCH(IF($E$2:$E$1001&lt;&gt;"",$E$2:$E$1001),A114))</f>
        <v>0</v>
      </c>
    </row>
    <row r="115" spans="1:6" hidden="1">
      <c r="A115" t="s">
        <v>272</v>
      </c>
      <c r="B115">
        <v>2830</v>
      </c>
      <c r="C115">
        <f t="shared" si="1"/>
        <v>6</v>
      </c>
      <c r="E115" s="3" t="s">
        <v>118</v>
      </c>
      <c r="F115">
        <f t="array" ref="F115">COUNT(SEARCH(IF($E$2:$E$1001&lt;&gt;"",$E$2:$E$1001),A115))</f>
        <v>0</v>
      </c>
    </row>
    <row r="116" spans="1:6" hidden="1">
      <c r="A116" t="s">
        <v>273</v>
      </c>
      <c r="B116">
        <v>2805</v>
      </c>
      <c r="C116">
        <f t="shared" si="1"/>
        <v>4</v>
      </c>
      <c r="E116" s="3" t="s">
        <v>119</v>
      </c>
      <c r="F116">
        <f t="array" ref="F116">COUNT(SEARCH(IF($E$2:$E$1001&lt;&gt;"",$E$2:$E$1001),A116))</f>
        <v>0</v>
      </c>
    </row>
    <row r="117" spans="1:6" hidden="1">
      <c r="A117" t="s">
        <v>274</v>
      </c>
      <c r="B117">
        <v>2790</v>
      </c>
      <c r="C117">
        <f t="shared" si="1"/>
        <v>4</v>
      </c>
      <c r="E117" s="3" t="s">
        <v>120</v>
      </c>
      <c r="F117">
        <f t="array" ref="F117">COUNT(SEARCH(IF($E$2:$E$1001&lt;&gt;"",$E$2:$E$1001),A117))</f>
        <v>0</v>
      </c>
    </row>
    <row r="118" spans="1:6" hidden="1">
      <c r="A118" t="s">
        <v>275</v>
      </c>
      <c r="B118">
        <v>2776</v>
      </c>
      <c r="C118">
        <f t="shared" si="1"/>
        <v>6</v>
      </c>
      <c r="E118" s="3" t="s">
        <v>121</v>
      </c>
      <c r="F118">
        <f t="array" ref="F118">COUNT(SEARCH(IF($E$2:$E$1001&lt;&gt;"",$E$2:$E$1001),A118))</f>
        <v>0</v>
      </c>
    </row>
    <row r="119" spans="1:6" hidden="1">
      <c r="A119" t="s">
        <v>276</v>
      </c>
      <c r="B119">
        <v>2756</v>
      </c>
      <c r="C119">
        <f t="shared" si="1"/>
        <v>4</v>
      </c>
      <c r="D119">
        <v>1</v>
      </c>
      <c r="E119" s="3" t="s">
        <v>122</v>
      </c>
      <c r="F119">
        <f t="array" ref="F119">COUNT(SEARCH(IF($E$2:$E$1001&lt;&gt;"",$E$2:$E$1001),A119))</f>
        <v>0</v>
      </c>
    </row>
    <row r="120" spans="1:6" hidden="1">
      <c r="A120" t="s">
        <v>277</v>
      </c>
      <c r="B120">
        <v>2739</v>
      </c>
      <c r="C120">
        <f t="shared" si="1"/>
        <v>5</v>
      </c>
      <c r="E120" s="3" t="s">
        <v>123</v>
      </c>
      <c r="F120">
        <f t="array" ref="F120">COUNT(SEARCH(IF($E$2:$E$1001&lt;&gt;"",$E$2:$E$1001),A120))</f>
        <v>0</v>
      </c>
    </row>
    <row r="121" spans="1:6" hidden="1">
      <c r="A121" t="s">
        <v>278</v>
      </c>
      <c r="B121">
        <v>2704</v>
      </c>
      <c r="C121">
        <f t="shared" si="1"/>
        <v>3</v>
      </c>
      <c r="E121" s="3" t="s">
        <v>124</v>
      </c>
      <c r="F121">
        <f t="array" ref="F121">COUNT(SEARCH(IF($E$2:$E$1001&lt;&gt;"",$E$2:$E$1001),A121))</f>
        <v>0</v>
      </c>
    </row>
    <row r="122" spans="1:6" hidden="1">
      <c r="A122" t="s">
        <v>279</v>
      </c>
      <c r="B122">
        <v>2693</v>
      </c>
      <c r="C122">
        <f t="shared" si="1"/>
        <v>4</v>
      </c>
      <c r="E122" s="3" t="s">
        <v>125</v>
      </c>
      <c r="F122">
        <f t="array" ref="F122">COUNT(SEARCH(IF($E$2:$E$1001&lt;&gt;"",$E$2:$E$1001),A122))</f>
        <v>0</v>
      </c>
    </row>
    <row r="123" spans="1:6" hidden="1">
      <c r="A123" t="s">
        <v>280</v>
      </c>
      <c r="B123">
        <v>2612</v>
      </c>
      <c r="C123">
        <f t="shared" si="1"/>
        <v>7</v>
      </c>
      <c r="E123" s="3" t="s">
        <v>126</v>
      </c>
      <c r="F123">
        <f t="array" ref="F123">COUNT(SEARCH(IF($E$2:$E$1001&lt;&gt;"",$E$2:$E$1001),A123))</f>
        <v>0</v>
      </c>
    </row>
    <row r="124" spans="1:6">
      <c r="A124" t="s">
        <v>281</v>
      </c>
      <c r="B124">
        <v>2586</v>
      </c>
      <c r="C124">
        <f t="shared" si="1"/>
        <v>5</v>
      </c>
      <c r="D124">
        <v>1</v>
      </c>
      <c r="E124" s="3" t="s">
        <v>127</v>
      </c>
      <c r="F124">
        <f t="array" ref="F124">COUNT(SEARCH(IF($E$2:$E$1001&lt;&gt;"",$E$2:$E$1001),A124))</f>
        <v>1</v>
      </c>
    </row>
    <row r="125" spans="1:6" hidden="1">
      <c r="A125" t="s">
        <v>282</v>
      </c>
      <c r="B125">
        <v>2577</v>
      </c>
      <c r="C125">
        <f t="shared" si="1"/>
        <v>3</v>
      </c>
      <c r="E125" s="3" t="s">
        <v>128</v>
      </c>
      <c r="F125">
        <f t="array" ref="F125">COUNT(SEARCH(IF($E$2:$E$1001&lt;&gt;"",$E$2:$E$1001),A125))</f>
        <v>0</v>
      </c>
    </row>
    <row r="126" spans="1:6" hidden="1">
      <c r="A126" t="s">
        <v>283</v>
      </c>
      <c r="B126">
        <v>2577</v>
      </c>
      <c r="C126">
        <f t="shared" si="1"/>
        <v>3</v>
      </c>
      <c r="E126" s="3" t="s">
        <v>129</v>
      </c>
      <c r="F126">
        <f t="array" ref="F126">COUNT(SEARCH(IF($E$2:$E$1001&lt;&gt;"",$E$2:$E$1001),A126))</f>
        <v>0</v>
      </c>
    </row>
    <row r="127" spans="1:6" hidden="1">
      <c r="A127" t="s">
        <v>284</v>
      </c>
      <c r="B127">
        <v>2576</v>
      </c>
      <c r="C127">
        <f t="shared" si="1"/>
        <v>5</v>
      </c>
      <c r="E127" s="3" t="s">
        <v>130</v>
      </c>
      <c r="F127">
        <f t="array" ref="F127">COUNT(SEARCH(IF($E$2:$E$1001&lt;&gt;"",$E$2:$E$1001),A127))</f>
        <v>0</v>
      </c>
    </row>
    <row r="128" spans="1:6" hidden="1">
      <c r="A128" t="s">
        <v>285</v>
      </c>
      <c r="B128">
        <v>2574</v>
      </c>
      <c r="C128">
        <f t="shared" si="1"/>
        <v>4</v>
      </c>
      <c r="E128" s="3" t="s">
        <v>131</v>
      </c>
      <c r="F128">
        <f t="array" ref="F128">COUNT(SEARCH(IF($E$2:$E$1001&lt;&gt;"",$E$2:$E$1001),A128))</f>
        <v>0</v>
      </c>
    </row>
    <row r="129" spans="1:6" hidden="1">
      <c r="A129" t="s">
        <v>286</v>
      </c>
      <c r="B129">
        <v>2555</v>
      </c>
      <c r="C129">
        <f t="shared" si="1"/>
        <v>4</v>
      </c>
      <c r="E129" s="3" t="s">
        <v>132</v>
      </c>
      <c r="F129">
        <f t="array" ref="F129">COUNT(SEARCH(IF($E$2:$E$1001&lt;&gt;"",$E$2:$E$1001),A129))</f>
        <v>0</v>
      </c>
    </row>
    <row r="130" spans="1:6">
      <c r="A130" t="s">
        <v>287</v>
      </c>
      <c r="B130">
        <v>2476</v>
      </c>
      <c r="C130">
        <f t="shared" si="1"/>
        <v>4</v>
      </c>
      <c r="E130" s="3" t="s">
        <v>133</v>
      </c>
      <c r="F130">
        <f t="array" ref="F130">COUNT(SEARCH(IF($E$2:$E$1001&lt;&gt;"",$E$2:$E$1001),A130))</f>
        <v>1</v>
      </c>
    </row>
    <row r="131" spans="1:6" hidden="1">
      <c r="A131" t="s">
        <v>288</v>
      </c>
      <c r="B131">
        <v>2452</v>
      </c>
      <c r="C131">
        <f t="shared" ref="C131:C194" si="2">LEN(A131)-LEN(SUBSTITUTE(A131," ",""))+1</f>
        <v>4</v>
      </c>
      <c r="E131" s="3" t="s">
        <v>134</v>
      </c>
      <c r="F131">
        <f t="array" ref="F131">COUNT(SEARCH(IF($E$2:$E$1001&lt;&gt;"",$E$2:$E$1001),A131))</f>
        <v>0</v>
      </c>
    </row>
    <row r="132" spans="1:6" hidden="1">
      <c r="A132" t="s">
        <v>289</v>
      </c>
      <c r="B132">
        <v>2443</v>
      </c>
      <c r="C132">
        <f t="shared" si="2"/>
        <v>4</v>
      </c>
      <c r="E132" s="3" t="s">
        <v>135</v>
      </c>
      <c r="F132">
        <f t="array" ref="F132">COUNT(SEARCH(IF($E$2:$E$1001&lt;&gt;"",$E$2:$E$1001),A132))</f>
        <v>0</v>
      </c>
    </row>
    <row r="133" spans="1:6" hidden="1">
      <c r="A133" t="s">
        <v>290</v>
      </c>
      <c r="B133">
        <v>2441</v>
      </c>
      <c r="C133">
        <f t="shared" si="2"/>
        <v>3</v>
      </c>
      <c r="E133" s="3" t="s">
        <v>136</v>
      </c>
      <c r="F133">
        <f t="array" ref="F133">COUNT(SEARCH(IF($E$2:$E$1001&lt;&gt;"",$E$2:$E$1001),A133))</f>
        <v>0</v>
      </c>
    </row>
    <row r="134" spans="1:6" hidden="1">
      <c r="A134" t="s">
        <v>291</v>
      </c>
      <c r="B134">
        <v>2436</v>
      </c>
      <c r="C134">
        <f t="shared" si="2"/>
        <v>5</v>
      </c>
      <c r="E134" s="3" t="s">
        <v>137</v>
      </c>
      <c r="F134">
        <f t="array" ref="F134">COUNT(SEARCH(IF($E$2:$E$1001&lt;&gt;"",$E$2:$E$1001),A134))</f>
        <v>0</v>
      </c>
    </row>
    <row r="135" spans="1:6" hidden="1">
      <c r="A135" t="s">
        <v>292</v>
      </c>
      <c r="B135">
        <v>2427</v>
      </c>
      <c r="C135">
        <f t="shared" si="2"/>
        <v>4</v>
      </c>
      <c r="E135" s="3" t="s">
        <v>138</v>
      </c>
      <c r="F135">
        <f t="array" ref="F135">COUNT(SEARCH(IF($E$2:$E$1001&lt;&gt;"",$E$2:$E$1001),A135))</f>
        <v>0</v>
      </c>
    </row>
    <row r="136" spans="1:6">
      <c r="A136" t="s">
        <v>293</v>
      </c>
      <c r="B136">
        <v>2421</v>
      </c>
      <c r="C136">
        <f t="shared" si="2"/>
        <v>4</v>
      </c>
      <c r="E136" s="3" t="s">
        <v>139</v>
      </c>
      <c r="F136">
        <f t="array" ref="F136">COUNT(SEARCH(IF($E$2:$E$1001&lt;&gt;"",$E$2:$E$1001),A136))</f>
        <v>1</v>
      </c>
    </row>
    <row r="137" spans="1:6">
      <c r="A137" t="s">
        <v>294</v>
      </c>
      <c r="B137">
        <v>2371</v>
      </c>
      <c r="C137">
        <f t="shared" si="2"/>
        <v>4</v>
      </c>
      <c r="D137">
        <v>1</v>
      </c>
      <c r="E137" s="3" t="s">
        <v>140</v>
      </c>
      <c r="F137">
        <f t="array" ref="F137">COUNT(SEARCH(IF($E$2:$E$1001&lt;&gt;"",$E$2:$E$1001),A137))</f>
        <v>1</v>
      </c>
    </row>
    <row r="138" spans="1:6" hidden="1">
      <c r="A138" t="s">
        <v>295</v>
      </c>
      <c r="B138">
        <v>2358</v>
      </c>
      <c r="C138">
        <f t="shared" si="2"/>
        <v>4</v>
      </c>
      <c r="E138" s="3" t="s">
        <v>141</v>
      </c>
      <c r="F138">
        <f t="array" ref="F138">COUNT(SEARCH(IF($E$2:$E$1001&lt;&gt;"",$E$2:$E$1001),A138))</f>
        <v>0</v>
      </c>
    </row>
    <row r="139" spans="1:6">
      <c r="A139" t="s">
        <v>296</v>
      </c>
      <c r="B139">
        <v>2272</v>
      </c>
      <c r="C139">
        <f t="shared" si="2"/>
        <v>6</v>
      </c>
      <c r="E139" s="3" t="s">
        <v>142</v>
      </c>
      <c r="F139">
        <f t="array" ref="F139">COUNT(SEARCH(IF($E$2:$E$1001&lt;&gt;"",$E$2:$E$1001),A139))</f>
        <v>1</v>
      </c>
    </row>
    <row r="140" spans="1:6" hidden="1">
      <c r="A140" t="s">
        <v>297</v>
      </c>
      <c r="B140">
        <v>2268</v>
      </c>
      <c r="C140">
        <f t="shared" si="2"/>
        <v>6</v>
      </c>
      <c r="E140" s="3" t="s">
        <v>143</v>
      </c>
      <c r="F140">
        <f t="array" ref="F140">COUNT(SEARCH(IF($E$2:$E$1001&lt;&gt;"",$E$2:$E$1001),A140))</f>
        <v>0</v>
      </c>
    </row>
    <row r="141" spans="1:6" hidden="1">
      <c r="A141" t="s">
        <v>298</v>
      </c>
      <c r="B141">
        <v>2260</v>
      </c>
      <c r="C141">
        <f t="shared" si="2"/>
        <v>4</v>
      </c>
      <c r="D141">
        <v>1</v>
      </c>
      <c r="E141" s="3" t="s">
        <v>144</v>
      </c>
      <c r="F141">
        <f t="array" ref="F141">COUNT(SEARCH(IF($E$2:$E$1001&lt;&gt;"",$E$2:$E$1001),A141))</f>
        <v>0</v>
      </c>
    </row>
    <row r="142" spans="1:6" hidden="1">
      <c r="A142" t="s">
        <v>299</v>
      </c>
      <c r="B142">
        <v>2241</v>
      </c>
      <c r="C142">
        <f t="shared" si="2"/>
        <v>4</v>
      </c>
      <c r="D142">
        <v>1</v>
      </c>
      <c r="E142" s="3" t="s">
        <v>145</v>
      </c>
      <c r="F142">
        <f t="array" ref="F142">COUNT(SEARCH(IF($E$2:$E$1001&lt;&gt;"",$E$2:$E$1001),A142))</f>
        <v>0</v>
      </c>
    </row>
    <row r="143" spans="1:6">
      <c r="A143" t="s">
        <v>300</v>
      </c>
      <c r="B143">
        <v>2233</v>
      </c>
      <c r="C143">
        <f t="shared" si="2"/>
        <v>4</v>
      </c>
      <c r="E143" s="3" t="s">
        <v>146</v>
      </c>
      <c r="F143">
        <f t="array" ref="F143">COUNT(SEARCH(IF($E$2:$E$1001&lt;&gt;"",$E$2:$E$1001),A143))</f>
        <v>2</v>
      </c>
    </row>
    <row r="144" spans="1:6" hidden="1">
      <c r="A144" t="s">
        <v>301</v>
      </c>
      <c r="B144">
        <v>2214</v>
      </c>
      <c r="C144">
        <f t="shared" si="2"/>
        <v>3</v>
      </c>
      <c r="E144" s="3" t="s">
        <v>147</v>
      </c>
      <c r="F144">
        <f t="array" ref="F144">COUNT(SEARCH(IF($E$2:$E$1001&lt;&gt;"",$E$2:$E$1001),A144))</f>
        <v>0</v>
      </c>
    </row>
    <row r="145" spans="1:6" hidden="1">
      <c r="A145" t="s">
        <v>302</v>
      </c>
      <c r="B145">
        <v>2172</v>
      </c>
      <c r="C145">
        <f t="shared" si="2"/>
        <v>3</v>
      </c>
      <c r="E145" s="3" t="s">
        <v>148</v>
      </c>
      <c r="F145">
        <f t="array" ref="F145">COUNT(SEARCH(IF($E$2:$E$1001&lt;&gt;"",$E$2:$E$1001),A145))</f>
        <v>0</v>
      </c>
    </row>
    <row r="146" spans="1:6" hidden="1">
      <c r="A146" t="s">
        <v>303</v>
      </c>
      <c r="B146">
        <v>2152</v>
      </c>
      <c r="C146">
        <f t="shared" si="2"/>
        <v>3</v>
      </c>
      <c r="E146" s="3" t="s">
        <v>149</v>
      </c>
      <c r="F146">
        <f t="array" ref="F146">COUNT(SEARCH(IF($E$2:$E$1001&lt;&gt;"",$E$2:$E$1001),A146))</f>
        <v>0</v>
      </c>
    </row>
    <row r="147" spans="1:6" hidden="1">
      <c r="A147" t="s">
        <v>304</v>
      </c>
      <c r="B147">
        <v>2124</v>
      </c>
      <c r="C147">
        <f t="shared" si="2"/>
        <v>4</v>
      </c>
      <c r="E147" s="3" t="s">
        <v>150</v>
      </c>
      <c r="F147">
        <f t="array" ref="F147">COUNT(SEARCH(IF($E$2:$E$1001&lt;&gt;"",$E$2:$E$1001),A147))</f>
        <v>0</v>
      </c>
    </row>
    <row r="148" spans="1:6" hidden="1">
      <c r="A148" t="s">
        <v>305</v>
      </c>
      <c r="B148">
        <v>2122</v>
      </c>
      <c r="C148">
        <f t="shared" si="2"/>
        <v>3</v>
      </c>
      <c r="E148" s="3" t="s">
        <v>151</v>
      </c>
      <c r="F148">
        <f t="array" ref="F148">COUNT(SEARCH(IF($E$2:$E$1001&lt;&gt;"",$E$2:$E$1001),A148))</f>
        <v>0</v>
      </c>
    </row>
    <row r="149" spans="1:6" hidden="1">
      <c r="A149" t="s">
        <v>306</v>
      </c>
      <c r="B149">
        <v>2122</v>
      </c>
      <c r="C149">
        <f t="shared" si="2"/>
        <v>4</v>
      </c>
      <c r="E149" s="3" t="s">
        <v>152</v>
      </c>
      <c r="F149">
        <f t="array" ref="F149">COUNT(SEARCH(IF($E$2:$E$1001&lt;&gt;"",$E$2:$E$1001),A149))</f>
        <v>0</v>
      </c>
    </row>
    <row r="150" spans="1:6" hidden="1">
      <c r="A150" t="s">
        <v>307</v>
      </c>
      <c r="B150">
        <v>2106</v>
      </c>
      <c r="C150">
        <f t="shared" si="2"/>
        <v>4</v>
      </c>
      <c r="E150" s="3" t="s">
        <v>153</v>
      </c>
      <c r="F150">
        <f t="array" ref="F150">COUNT(SEARCH(IF($E$2:$E$1001&lt;&gt;"",$E$2:$E$1001),A150))</f>
        <v>0</v>
      </c>
    </row>
    <row r="151" spans="1:6" hidden="1">
      <c r="A151" t="s">
        <v>308</v>
      </c>
      <c r="B151">
        <v>2051</v>
      </c>
      <c r="C151">
        <f t="shared" si="2"/>
        <v>4</v>
      </c>
      <c r="E151" s="3" t="s">
        <v>154</v>
      </c>
      <c r="F151">
        <f t="array" ref="F151">COUNT(SEARCH(IF($E$2:$E$1001&lt;&gt;"",$E$2:$E$1001),A151))</f>
        <v>0</v>
      </c>
    </row>
    <row r="152" spans="1:6">
      <c r="A152" t="s">
        <v>309</v>
      </c>
      <c r="B152">
        <v>2048</v>
      </c>
      <c r="C152">
        <f t="shared" si="2"/>
        <v>4</v>
      </c>
      <c r="E152" s="3" t="s">
        <v>155</v>
      </c>
      <c r="F152">
        <f t="array" ref="F152">COUNT(SEARCH(IF($E$2:$E$1001&lt;&gt;"",$E$2:$E$1001),A152))</f>
        <v>1</v>
      </c>
    </row>
    <row r="153" spans="1:6" hidden="1">
      <c r="A153" t="s">
        <v>310</v>
      </c>
      <c r="B153">
        <v>2044</v>
      </c>
      <c r="C153">
        <f t="shared" si="2"/>
        <v>4</v>
      </c>
      <c r="E153" s="3" t="s">
        <v>156</v>
      </c>
      <c r="F153">
        <f t="array" ref="F153">COUNT(SEARCH(IF($E$2:$E$1001&lt;&gt;"",$E$2:$E$1001),A153))</f>
        <v>0</v>
      </c>
    </row>
    <row r="154" spans="1:6" hidden="1">
      <c r="A154" t="s">
        <v>311</v>
      </c>
      <c r="B154">
        <v>2005</v>
      </c>
      <c r="C154">
        <f t="shared" si="2"/>
        <v>6</v>
      </c>
      <c r="E154" s="3" t="s">
        <v>157</v>
      </c>
      <c r="F154">
        <f t="array" ref="F154">COUNT(SEARCH(IF($E$2:$E$1001&lt;&gt;"",$E$2:$E$1001),A154))</f>
        <v>0</v>
      </c>
    </row>
    <row r="155" spans="1:6" hidden="1">
      <c r="A155" t="s">
        <v>312</v>
      </c>
      <c r="B155">
        <v>1984</v>
      </c>
      <c r="C155">
        <f t="shared" si="2"/>
        <v>4</v>
      </c>
      <c r="E155" s="3" t="s">
        <v>158</v>
      </c>
      <c r="F155">
        <f t="array" ref="F155">COUNT(SEARCH(IF($E$2:$E$1001&lt;&gt;"",$E$2:$E$1001),A155))</f>
        <v>0</v>
      </c>
    </row>
    <row r="156" spans="1:6">
      <c r="A156" t="s">
        <v>313</v>
      </c>
      <c r="B156">
        <v>1955</v>
      </c>
      <c r="C156">
        <f t="shared" si="2"/>
        <v>4</v>
      </c>
      <c r="E156" s="4">
        <v>2015</v>
      </c>
      <c r="F156">
        <f t="array" ref="F156">COUNT(SEARCH(IF($E$2:$E$1001&lt;&gt;"",$E$2:$E$1001),A156))</f>
        <v>1</v>
      </c>
    </row>
    <row r="157" spans="1:6" hidden="1">
      <c r="A157" t="s">
        <v>314</v>
      </c>
      <c r="B157">
        <v>1941</v>
      </c>
      <c r="C157">
        <f t="shared" si="2"/>
        <v>7</v>
      </c>
      <c r="F157">
        <f t="array" ref="F157">COUNT(SEARCH(IF($E$2:$E$1001&lt;&gt;"",$E$2:$E$1001),A157))</f>
        <v>0</v>
      </c>
    </row>
    <row r="158" spans="1:6" hidden="1">
      <c r="A158" t="s">
        <v>315</v>
      </c>
      <c r="B158">
        <v>1899</v>
      </c>
      <c r="C158">
        <f t="shared" si="2"/>
        <v>4</v>
      </c>
      <c r="F158">
        <f t="array" ref="F158">COUNT(SEARCH(IF($E$2:$E$1001&lt;&gt;"",$E$2:$E$1001),A158))</f>
        <v>0</v>
      </c>
    </row>
    <row r="159" spans="1:6" hidden="1">
      <c r="A159" t="s">
        <v>316</v>
      </c>
      <c r="B159">
        <v>1891</v>
      </c>
      <c r="C159">
        <f t="shared" si="2"/>
        <v>4</v>
      </c>
      <c r="F159">
        <f t="array" ref="F159">COUNT(SEARCH(IF($E$2:$E$1001&lt;&gt;"",$E$2:$E$1001),A159))</f>
        <v>0</v>
      </c>
    </row>
    <row r="160" spans="1:6" hidden="1">
      <c r="A160" t="s">
        <v>317</v>
      </c>
      <c r="B160">
        <v>1870</v>
      </c>
      <c r="C160">
        <f t="shared" si="2"/>
        <v>5</v>
      </c>
      <c r="F160">
        <f t="array" ref="F160">COUNT(SEARCH(IF($E$2:$E$1001&lt;&gt;"",$E$2:$E$1001),A160))</f>
        <v>0</v>
      </c>
    </row>
    <row r="161" spans="1:6" hidden="1">
      <c r="A161" t="s">
        <v>318</v>
      </c>
      <c r="B161">
        <v>1827</v>
      </c>
      <c r="C161">
        <f t="shared" si="2"/>
        <v>4</v>
      </c>
      <c r="F161">
        <f t="array" ref="F161">COUNT(SEARCH(IF($E$2:$E$1001&lt;&gt;"",$E$2:$E$1001),A161))</f>
        <v>0</v>
      </c>
    </row>
    <row r="162" spans="1:6" hidden="1">
      <c r="A162" t="s">
        <v>319</v>
      </c>
      <c r="B162">
        <v>1821</v>
      </c>
      <c r="C162">
        <f t="shared" si="2"/>
        <v>3</v>
      </c>
      <c r="D162">
        <v>1</v>
      </c>
      <c r="F162">
        <f t="array" ref="F162">COUNT(SEARCH(IF($E$2:$E$1001&lt;&gt;"",$E$2:$E$1001),A162))</f>
        <v>0</v>
      </c>
    </row>
    <row r="163" spans="1:6" hidden="1">
      <c r="A163" t="s">
        <v>320</v>
      </c>
      <c r="B163">
        <v>1821</v>
      </c>
      <c r="C163">
        <f t="shared" si="2"/>
        <v>3</v>
      </c>
      <c r="F163">
        <f t="array" ref="F163">COUNT(SEARCH(IF($E$2:$E$1001&lt;&gt;"",$E$2:$E$1001),A163))</f>
        <v>0</v>
      </c>
    </row>
    <row r="164" spans="1:6" hidden="1">
      <c r="A164" t="s">
        <v>321</v>
      </c>
      <c r="B164">
        <v>1814</v>
      </c>
      <c r="C164">
        <f t="shared" si="2"/>
        <v>5</v>
      </c>
      <c r="F164">
        <f t="array" ref="F164">COUNT(SEARCH(IF($E$2:$E$1001&lt;&gt;"",$E$2:$E$1001),A164))</f>
        <v>0</v>
      </c>
    </row>
    <row r="165" spans="1:6" hidden="1">
      <c r="A165" t="s">
        <v>322</v>
      </c>
      <c r="B165">
        <v>1810</v>
      </c>
      <c r="C165">
        <f t="shared" si="2"/>
        <v>4</v>
      </c>
      <c r="F165">
        <f t="array" ref="F165">COUNT(SEARCH(IF($E$2:$E$1001&lt;&gt;"",$E$2:$E$1001),A165))</f>
        <v>0</v>
      </c>
    </row>
    <row r="166" spans="1:6" hidden="1">
      <c r="A166" t="s">
        <v>323</v>
      </c>
      <c r="B166">
        <v>1797</v>
      </c>
      <c r="C166">
        <f t="shared" si="2"/>
        <v>6</v>
      </c>
      <c r="F166">
        <f t="array" ref="F166">COUNT(SEARCH(IF($E$2:$E$1001&lt;&gt;"",$E$2:$E$1001),A166))</f>
        <v>0</v>
      </c>
    </row>
    <row r="167" spans="1:6" hidden="1">
      <c r="A167" t="s">
        <v>324</v>
      </c>
      <c r="B167">
        <v>1772</v>
      </c>
      <c r="C167">
        <f t="shared" si="2"/>
        <v>4</v>
      </c>
      <c r="F167">
        <f t="array" ref="F167">COUNT(SEARCH(IF($E$2:$E$1001&lt;&gt;"",$E$2:$E$1001),A167))</f>
        <v>0</v>
      </c>
    </row>
    <row r="168" spans="1:6" hidden="1">
      <c r="A168" t="s">
        <v>325</v>
      </c>
      <c r="B168">
        <v>1762</v>
      </c>
      <c r="C168">
        <f t="shared" si="2"/>
        <v>3</v>
      </c>
      <c r="F168">
        <f t="array" ref="F168">COUNT(SEARCH(IF($E$2:$E$1001&lt;&gt;"",$E$2:$E$1001),A168))</f>
        <v>0</v>
      </c>
    </row>
    <row r="169" spans="1:6" hidden="1">
      <c r="A169" t="s">
        <v>326</v>
      </c>
      <c r="B169">
        <v>1755</v>
      </c>
      <c r="C169">
        <f t="shared" si="2"/>
        <v>4</v>
      </c>
      <c r="F169">
        <f t="array" ref="F169">COUNT(SEARCH(IF($E$2:$E$1001&lt;&gt;"",$E$2:$E$1001),A169))</f>
        <v>0</v>
      </c>
    </row>
    <row r="170" spans="1:6" hidden="1">
      <c r="A170" t="s">
        <v>327</v>
      </c>
      <c r="B170">
        <v>1747</v>
      </c>
      <c r="C170">
        <f t="shared" si="2"/>
        <v>3</v>
      </c>
      <c r="F170">
        <f t="array" ref="F170">COUNT(SEARCH(IF($E$2:$E$1001&lt;&gt;"",$E$2:$E$1001),A170))</f>
        <v>0</v>
      </c>
    </row>
    <row r="171" spans="1:6" hidden="1">
      <c r="A171" t="s">
        <v>328</v>
      </c>
      <c r="B171">
        <v>1729</v>
      </c>
      <c r="C171">
        <f t="shared" si="2"/>
        <v>4</v>
      </c>
      <c r="F171">
        <f t="array" ref="F171">COUNT(SEARCH(IF($E$2:$E$1001&lt;&gt;"",$E$2:$E$1001),A171))</f>
        <v>0</v>
      </c>
    </row>
    <row r="172" spans="1:6" hidden="1">
      <c r="A172" t="s">
        <v>329</v>
      </c>
      <c r="B172">
        <v>1710</v>
      </c>
      <c r="C172">
        <f t="shared" si="2"/>
        <v>4</v>
      </c>
      <c r="D172">
        <v>1</v>
      </c>
      <c r="F172">
        <f t="array" ref="F172">COUNT(SEARCH(IF($E$2:$E$1001&lt;&gt;"",$E$2:$E$1001),A172))</f>
        <v>0</v>
      </c>
    </row>
    <row r="173" spans="1:6" hidden="1">
      <c r="A173" t="s">
        <v>330</v>
      </c>
      <c r="B173">
        <v>1701</v>
      </c>
      <c r="C173">
        <f t="shared" si="2"/>
        <v>4</v>
      </c>
      <c r="F173">
        <f t="array" ref="F173">COUNT(SEARCH(IF($E$2:$E$1001&lt;&gt;"",$E$2:$E$1001),A173))</f>
        <v>0</v>
      </c>
    </row>
    <row r="174" spans="1:6" hidden="1">
      <c r="A174" t="s">
        <v>331</v>
      </c>
      <c r="B174">
        <v>1677</v>
      </c>
      <c r="C174">
        <f t="shared" si="2"/>
        <v>6</v>
      </c>
      <c r="F174">
        <f t="array" ref="F174">COUNT(SEARCH(IF($E$2:$E$1001&lt;&gt;"",$E$2:$E$1001),A174))</f>
        <v>0</v>
      </c>
    </row>
    <row r="175" spans="1:6" hidden="1">
      <c r="A175" t="s">
        <v>332</v>
      </c>
      <c r="B175">
        <v>1665</v>
      </c>
      <c r="C175">
        <f t="shared" si="2"/>
        <v>4</v>
      </c>
      <c r="F175">
        <f t="array" ref="F175">COUNT(SEARCH(IF($E$2:$E$1001&lt;&gt;"",$E$2:$E$1001),A175))</f>
        <v>0</v>
      </c>
    </row>
    <row r="176" spans="1:6" hidden="1">
      <c r="A176" t="s">
        <v>333</v>
      </c>
      <c r="B176">
        <v>1662</v>
      </c>
      <c r="C176">
        <f t="shared" si="2"/>
        <v>4</v>
      </c>
      <c r="D176">
        <v>1</v>
      </c>
      <c r="F176">
        <f t="array" ref="F176">COUNT(SEARCH(IF($E$2:$E$1001&lt;&gt;"",$E$2:$E$1001),A176))</f>
        <v>0</v>
      </c>
    </row>
    <row r="177" spans="1:6" hidden="1">
      <c r="A177" t="s">
        <v>334</v>
      </c>
      <c r="B177">
        <v>1651</v>
      </c>
      <c r="C177">
        <f t="shared" si="2"/>
        <v>4</v>
      </c>
      <c r="D177">
        <v>1</v>
      </c>
      <c r="F177">
        <f t="array" ref="F177">COUNT(SEARCH(IF($E$2:$E$1001&lt;&gt;"",$E$2:$E$1001),A177))</f>
        <v>0</v>
      </c>
    </row>
    <row r="178" spans="1:6" hidden="1">
      <c r="A178" t="s">
        <v>335</v>
      </c>
      <c r="B178">
        <v>1623</v>
      </c>
      <c r="C178">
        <f t="shared" si="2"/>
        <v>4</v>
      </c>
      <c r="D178">
        <v>1</v>
      </c>
      <c r="F178">
        <f t="array" ref="F178">COUNT(SEARCH(IF($E$2:$E$1001&lt;&gt;"",$E$2:$E$1001),A178))</f>
        <v>0</v>
      </c>
    </row>
    <row r="179" spans="1:6" hidden="1">
      <c r="A179" t="s">
        <v>336</v>
      </c>
      <c r="B179">
        <v>1622</v>
      </c>
      <c r="C179">
        <f t="shared" si="2"/>
        <v>5</v>
      </c>
      <c r="F179">
        <f t="array" ref="F179">COUNT(SEARCH(IF($E$2:$E$1001&lt;&gt;"",$E$2:$E$1001),A179))</f>
        <v>0</v>
      </c>
    </row>
    <row r="180" spans="1:6" hidden="1">
      <c r="A180" t="s">
        <v>337</v>
      </c>
      <c r="B180">
        <v>1610</v>
      </c>
      <c r="C180">
        <f t="shared" si="2"/>
        <v>4</v>
      </c>
      <c r="F180">
        <f t="array" ref="F180">COUNT(SEARCH(IF($E$2:$E$1001&lt;&gt;"",$E$2:$E$1001),A180))</f>
        <v>0</v>
      </c>
    </row>
    <row r="181" spans="1:6" hidden="1">
      <c r="A181" t="s">
        <v>338</v>
      </c>
      <c r="B181">
        <v>1604</v>
      </c>
      <c r="C181">
        <f t="shared" si="2"/>
        <v>3</v>
      </c>
      <c r="F181">
        <f t="array" ref="F181">COUNT(SEARCH(IF($E$2:$E$1001&lt;&gt;"",$E$2:$E$1001),A181))</f>
        <v>0</v>
      </c>
    </row>
    <row r="182" spans="1:6" hidden="1">
      <c r="A182" t="s">
        <v>339</v>
      </c>
      <c r="B182">
        <v>1600</v>
      </c>
      <c r="C182">
        <f t="shared" si="2"/>
        <v>4</v>
      </c>
      <c r="F182">
        <f t="array" ref="F182">COUNT(SEARCH(IF($E$2:$E$1001&lt;&gt;"",$E$2:$E$1001),A182))</f>
        <v>0</v>
      </c>
    </row>
    <row r="183" spans="1:6" hidden="1">
      <c r="A183" t="s">
        <v>340</v>
      </c>
      <c r="B183">
        <v>1585</v>
      </c>
      <c r="C183">
        <f t="shared" si="2"/>
        <v>3</v>
      </c>
      <c r="F183">
        <f t="array" ref="F183">COUNT(SEARCH(IF($E$2:$E$1001&lt;&gt;"",$E$2:$E$1001),A183))</f>
        <v>0</v>
      </c>
    </row>
    <row r="184" spans="1:6" hidden="1">
      <c r="A184" t="s">
        <v>341</v>
      </c>
      <c r="B184">
        <v>1571</v>
      </c>
      <c r="C184">
        <f t="shared" si="2"/>
        <v>4</v>
      </c>
      <c r="F184">
        <f t="array" ref="F184">COUNT(SEARCH(IF($E$2:$E$1001&lt;&gt;"",$E$2:$E$1001),A184))</f>
        <v>0</v>
      </c>
    </row>
    <row r="185" spans="1:6" hidden="1">
      <c r="A185" t="s">
        <v>342</v>
      </c>
      <c r="B185">
        <v>1565</v>
      </c>
      <c r="C185">
        <f t="shared" si="2"/>
        <v>4</v>
      </c>
      <c r="D185">
        <v>1</v>
      </c>
      <c r="F185">
        <f t="array" ref="F185">COUNT(SEARCH(IF($E$2:$E$1001&lt;&gt;"",$E$2:$E$1001),A185))</f>
        <v>0</v>
      </c>
    </row>
    <row r="186" spans="1:6" hidden="1">
      <c r="A186" t="s">
        <v>343</v>
      </c>
      <c r="B186">
        <v>1547</v>
      </c>
      <c r="C186">
        <f t="shared" si="2"/>
        <v>5</v>
      </c>
      <c r="F186">
        <f t="array" ref="F186">COUNT(SEARCH(IF($E$2:$E$1001&lt;&gt;"",$E$2:$E$1001),A186))</f>
        <v>0</v>
      </c>
    </row>
    <row r="187" spans="1:6" hidden="1">
      <c r="A187" t="s">
        <v>344</v>
      </c>
      <c r="B187">
        <v>1543</v>
      </c>
      <c r="C187">
        <f t="shared" si="2"/>
        <v>7</v>
      </c>
      <c r="F187">
        <f t="array" ref="F187">COUNT(SEARCH(IF($E$2:$E$1001&lt;&gt;"",$E$2:$E$1001),A187))</f>
        <v>0</v>
      </c>
    </row>
    <row r="188" spans="1:6">
      <c r="A188" t="s">
        <v>345</v>
      </c>
      <c r="B188">
        <v>1532</v>
      </c>
      <c r="C188">
        <f t="shared" si="2"/>
        <v>6</v>
      </c>
      <c r="D188">
        <v>1</v>
      </c>
      <c r="F188">
        <f t="array" ref="F188">COUNT(SEARCH(IF($E$2:$E$1001&lt;&gt;"",$E$2:$E$1001),A188))</f>
        <v>1</v>
      </c>
    </row>
    <row r="189" spans="1:6" hidden="1">
      <c r="A189" t="s">
        <v>346</v>
      </c>
      <c r="B189">
        <v>1495</v>
      </c>
      <c r="C189">
        <f t="shared" si="2"/>
        <v>5</v>
      </c>
      <c r="F189">
        <f t="array" ref="F189">COUNT(SEARCH(IF($E$2:$E$1001&lt;&gt;"",$E$2:$E$1001),A189))</f>
        <v>0</v>
      </c>
    </row>
    <row r="190" spans="1:6" hidden="1">
      <c r="A190" t="s">
        <v>347</v>
      </c>
      <c r="B190">
        <v>1489</v>
      </c>
      <c r="C190">
        <f t="shared" si="2"/>
        <v>4</v>
      </c>
      <c r="F190">
        <f t="array" ref="F190">COUNT(SEARCH(IF($E$2:$E$1001&lt;&gt;"",$E$2:$E$1001),A190))</f>
        <v>0</v>
      </c>
    </row>
    <row r="191" spans="1:6" hidden="1">
      <c r="A191" t="s">
        <v>348</v>
      </c>
      <c r="B191">
        <v>1487</v>
      </c>
      <c r="C191">
        <f t="shared" si="2"/>
        <v>3</v>
      </c>
      <c r="D191">
        <v>1</v>
      </c>
      <c r="F191">
        <f t="array" ref="F191">COUNT(SEARCH(IF($E$2:$E$1001&lt;&gt;"",$E$2:$E$1001),A191))</f>
        <v>0</v>
      </c>
    </row>
    <row r="192" spans="1:6" hidden="1">
      <c r="A192" t="s">
        <v>349</v>
      </c>
      <c r="B192">
        <v>1476</v>
      </c>
      <c r="C192">
        <f t="shared" si="2"/>
        <v>4</v>
      </c>
      <c r="F192">
        <f t="array" ref="F192">COUNT(SEARCH(IF($E$2:$E$1001&lt;&gt;"",$E$2:$E$1001),A192))</f>
        <v>0</v>
      </c>
    </row>
    <row r="193" spans="1:6" hidden="1">
      <c r="A193" t="s">
        <v>350</v>
      </c>
      <c r="B193">
        <v>1473</v>
      </c>
      <c r="C193">
        <f t="shared" si="2"/>
        <v>3</v>
      </c>
      <c r="D193">
        <v>1</v>
      </c>
      <c r="F193">
        <f t="array" ref="F193">COUNT(SEARCH(IF($E$2:$E$1001&lt;&gt;"",$E$2:$E$1001),A193))</f>
        <v>0</v>
      </c>
    </row>
    <row r="194" spans="1:6" hidden="1">
      <c r="A194" t="s">
        <v>351</v>
      </c>
      <c r="B194">
        <v>1451</v>
      </c>
      <c r="C194">
        <f t="shared" si="2"/>
        <v>3</v>
      </c>
      <c r="D194">
        <v>1</v>
      </c>
      <c r="F194">
        <f t="array" ref="F194">COUNT(SEARCH(IF($E$2:$E$1001&lt;&gt;"",$E$2:$E$1001),A194))</f>
        <v>0</v>
      </c>
    </row>
    <row r="195" spans="1:6" hidden="1">
      <c r="A195" t="s">
        <v>352</v>
      </c>
      <c r="B195">
        <v>1436</v>
      </c>
      <c r="C195">
        <f t="shared" ref="C195:C258" si="3">LEN(A195)-LEN(SUBSTITUTE(A195," ",""))+1</f>
        <v>4</v>
      </c>
      <c r="F195">
        <f t="array" ref="F195">COUNT(SEARCH(IF($E$2:$E$1001&lt;&gt;"",$E$2:$E$1001),A195))</f>
        <v>0</v>
      </c>
    </row>
    <row r="196" spans="1:6" hidden="1">
      <c r="A196" t="s">
        <v>353</v>
      </c>
      <c r="B196">
        <v>1427</v>
      </c>
      <c r="C196">
        <f t="shared" si="3"/>
        <v>4</v>
      </c>
      <c r="F196">
        <f t="array" ref="F196">COUNT(SEARCH(IF($E$2:$E$1001&lt;&gt;"",$E$2:$E$1001),A196))</f>
        <v>0</v>
      </c>
    </row>
    <row r="197" spans="1:6" hidden="1">
      <c r="A197" t="s">
        <v>354</v>
      </c>
      <c r="B197">
        <v>1426</v>
      </c>
      <c r="C197">
        <f t="shared" si="3"/>
        <v>4</v>
      </c>
      <c r="D197">
        <v>1</v>
      </c>
      <c r="F197">
        <f t="array" ref="F197">COUNT(SEARCH(IF($E$2:$E$1001&lt;&gt;"",$E$2:$E$1001),A197))</f>
        <v>0</v>
      </c>
    </row>
    <row r="198" spans="1:6" hidden="1">
      <c r="A198" t="s">
        <v>355</v>
      </c>
      <c r="B198">
        <v>1425</v>
      </c>
      <c r="C198">
        <f t="shared" si="3"/>
        <v>4</v>
      </c>
      <c r="F198">
        <f t="array" ref="F198">COUNT(SEARCH(IF($E$2:$E$1001&lt;&gt;"",$E$2:$E$1001),A198))</f>
        <v>0</v>
      </c>
    </row>
    <row r="199" spans="1:6">
      <c r="A199" t="s">
        <v>356</v>
      </c>
      <c r="B199">
        <v>1425</v>
      </c>
      <c r="C199">
        <f t="shared" si="3"/>
        <v>5</v>
      </c>
      <c r="D199">
        <v>1</v>
      </c>
      <c r="F199">
        <f t="array" ref="F199">COUNT(SEARCH(IF($E$2:$E$1001&lt;&gt;"",$E$2:$E$1001),A199))</f>
        <v>1</v>
      </c>
    </row>
    <row r="200" spans="1:6">
      <c r="A200" t="s">
        <v>357</v>
      </c>
      <c r="B200">
        <v>1384</v>
      </c>
      <c r="C200">
        <f t="shared" si="3"/>
        <v>5</v>
      </c>
      <c r="F200">
        <f t="array" ref="F200">COUNT(SEARCH(IF($E$2:$E$1001&lt;&gt;"",$E$2:$E$1001),A200))</f>
        <v>1</v>
      </c>
    </row>
    <row r="201" spans="1:6" hidden="1">
      <c r="B201">
        <v>1382</v>
      </c>
      <c r="C201">
        <f t="shared" si="3"/>
        <v>1</v>
      </c>
      <c r="F201">
        <f t="array" ref="F201">COUNT(SEARCH(IF($E$2:$E$1001&lt;&gt;"",$E$2:$E$1001),A201))</f>
        <v>0</v>
      </c>
    </row>
    <row r="202" spans="1:6" hidden="1">
      <c r="B202">
        <v>1372</v>
      </c>
      <c r="C202">
        <f t="shared" si="3"/>
        <v>1</v>
      </c>
      <c r="D202">
        <v>1</v>
      </c>
      <c r="F202">
        <f t="array" ref="F202">COUNT(SEARCH(IF($E$2:$E$1001&lt;&gt;"",$E$2:$E$1001),A202))</f>
        <v>0</v>
      </c>
    </row>
    <row r="203" spans="1:6" hidden="1">
      <c r="B203">
        <v>1369</v>
      </c>
      <c r="C203">
        <f t="shared" si="3"/>
        <v>1</v>
      </c>
      <c r="F203">
        <f t="array" ref="F203">COUNT(SEARCH(IF($E$2:$E$1001&lt;&gt;"",$E$2:$E$1001),A203))</f>
        <v>0</v>
      </c>
    </row>
    <row r="204" spans="1:6" hidden="1">
      <c r="B204">
        <v>1368</v>
      </c>
      <c r="C204">
        <f t="shared" si="3"/>
        <v>1</v>
      </c>
      <c r="F204">
        <f t="array" ref="F204">COUNT(SEARCH(IF($E$2:$E$1001&lt;&gt;"",$E$2:$E$1001),A204))</f>
        <v>0</v>
      </c>
    </row>
    <row r="205" spans="1:6" hidden="1">
      <c r="B205">
        <v>1366</v>
      </c>
      <c r="C205">
        <f t="shared" si="3"/>
        <v>1</v>
      </c>
      <c r="D205">
        <v>1</v>
      </c>
      <c r="F205">
        <f t="array" ref="F205">COUNT(SEARCH(IF($E$2:$E$1001&lt;&gt;"",$E$2:$E$1001),A205))</f>
        <v>0</v>
      </c>
    </row>
    <row r="206" spans="1:6" hidden="1">
      <c r="B206">
        <v>1357</v>
      </c>
      <c r="C206">
        <f t="shared" si="3"/>
        <v>1</v>
      </c>
      <c r="F206">
        <f t="array" ref="F206">COUNT(SEARCH(IF($E$2:$E$1001&lt;&gt;"",$E$2:$E$1001),A206))</f>
        <v>0</v>
      </c>
    </row>
    <row r="207" spans="1:6" hidden="1">
      <c r="B207">
        <v>1357</v>
      </c>
      <c r="C207">
        <f t="shared" si="3"/>
        <v>1</v>
      </c>
      <c r="F207">
        <f t="array" ref="F207">COUNT(SEARCH(IF($E$2:$E$1001&lt;&gt;"",$E$2:$E$1001),A207))</f>
        <v>0</v>
      </c>
    </row>
    <row r="208" spans="1:6" hidden="1">
      <c r="B208">
        <v>1333</v>
      </c>
      <c r="C208">
        <f t="shared" si="3"/>
        <v>1</v>
      </c>
      <c r="F208">
        <f t="array" ref="F208">COUNT(SEARCH(IF($E$2:$E$1001&lt;&gt;"",$E$2:$E$1001),A208))</f>
        <v>0</v>
      </c>
    </row>
    <row r="209" spans="2:6" hidden="1">
      <c r="B209">
        <v>1320</v>
      </c>
      <c r="C209">
        <f t="shared" si="3"/>
        <v>1</v>
      </c>
      <c r="F209">
        <f t="array" ref="F209">COUNT(SEARCH(IF($E$2:$E$1001&lt;&gt;"",$E$2:$E$1001),A209))</f>
        <v>0</v>
      </c>
    </row>
    <row r="210" spans="2:6" hidden="1">
      <c r="B210">
        <v>1319</v>
      </c>
      <c r="C210">
        <f t="shared" si="3"/>
        <v>1</v>
      </c>
      <c r="F210">
        <f t="array" ref="F210">COUNT(SEARCH(IF($E$2:$E$1001&lt;&gt;"",$E$2:$E$1001),A210))</f>
        <v>0</v>
      </c>
    </row>
    <row r="211" spans="2:6" hidden="1">
      <c r="B211">
        <v>1317</v>
      </c>
      <c r="C211">
        <f t="shared" si="3"/>
        <v>1</v>
      </c>
      <c r="F211">
        <f t="array" ref="F211">COUNT(SEARCH(IF($E$2:$E$1001&lt;&gt;"",$E$2:$E$1001),A211))</f>
        <v>0</v>
      </c>
    </row>
    <row r="212" spans="2:6" hidden="1">
      <c r="B212">
        <v>1316</v>
      </c>
      <c r="C212">
        <f t="shared" si="3"/>
        <v>1</v>
      </c>
      <c r="D212">
        <v>1</v>
      </c>
      <c r="F212">
        <f t="array" ref="F212">COUNT(SEARCH(IF($E$2:$E$1001&lt;&gt;"",$E$2:$E$1001),A212))</f>
        <v>0</v>
      </c>
    </row>
    <row r="213" spans="2:6" hidden="1">
      <c r="B213">
        <v>1312</v>
      </c>
      <c r="C213">
        <f t="shared" si="3"/>
        <v>1</v>
      </c>
      <c r="F213">
        <f t="array" ref="F213">COUNT(SEARCH(IF($E$2:$E$1001&lt;&gt;"",$E$2:$E$1001),A213))</f>
        <v>0</v>
      </c>
    </row>
    <row r="214" spans="2:6" hidden="1">
      <c r="B214">
        <v>1304</v>
      </c>
      <c r="C214">
        <f t="shared" si="3"/>
        <v>1</v>
      </c>
      <c r="F214">
        <f t="array" ref="F214">COUNT(SEARCH(IF($E$2:$E$1001&lt;&gt;"",$E$2:$E$1001),A214))</f>
        <v>0</v>
      </c>
    </row>
    <row r="215" spans="2:6" hidden="1">
      <c r="B215">
        <v>1296</v>
      </c>
      <c r="C215">
        <f t="shared" si="3"/>
        <v>1</v>
      </c>
      <c r="D215">
        <v>1</v>
      </c>
      <c r="F215">
        <f t="array" ref="F215">COUNT(SEARCH(IF($E$2:$E$1001&lt;&gt;"",$E$2:$E$1001),A215))</f>
        <v>0</v>
      </c>
    </row>
    <row r="216" spans="2:6" hidden="1">
      <c r="B216">
        <v>1296</v>
      </c>
      <c r="C216">
        <f t="shared" si="3"/>
        <v>1</v>
      </c>
      <c r="D216">
        <v>1</v>
      </c>
      <c r="F216">
        <f t="array" ref="F216">COUNT(SEARCH(IF($E$2:$E$1001&lt;&gt;"",$E$2:$E$1001),A216))</f>
        <v>0</v>
      </c>
    </row>
    <row r="217" spans="2:6" hidden="1">
      <c r="B217">
        <v>1267</v>
      </c>
      <c r="C217">
        <f t="shared" si="3"/>
        <v>1</v>
      </c>
      <c r="F217">
        <f t="array" ref="F217">COUNT(SEARCH(IF($E$2:$E$1001&lt;&gt;"",$E$2:$E$1001),A217))</f>
        <v>0</v>
      </c>
    </row>
    <row r="218" spans="2:6" hidden="1">
      <c r="B218">
        <v>1265</v>
      </c>
      <c r="C218">
        <f t="shared" si="3"/>
        <v>1</v>
      </c>
      <c r="F218">
        <f t="array" ref="F218">COUNT(SEARCH(IF($E$2:$E$1001&lt;&gt;"",$E$2:$E$1001),A218))</f>
        <v>0</v>
      </c>
    </row>
    <row r="219" spans="2:6" hidden="1">
      <c r="B219">
        <v>1258</v>
      </c>
      <c r="C219">
        <f t="shared" si="3"/>
        <v>1</v>
      </c>
      <c r="F219">
        <f t="array" ref="F219">COUNT(SEARCH(IF($E$2:$E$1001&lt;&gt;"",$E$2:$E$1001),A219))</f>
        <v>0</v>
      </c>
    </row>
    <row r="220" spans="2:6" hidden="1">
      <c r="B220">
        <v>1257</v>
      </c>
      <c r="C220">
        <f t="shared" si="3"/>
        <v>1</v>
      </c>
      <c r="F220">
        <f t="array" ref="F220">COUNT(SEARCH(IF($E$2:$E$1001&lt;&gt;"",$E$2:$E$1001),A220))</f>
        <v>0</v>
      </c>
    </row>
    <row r="221" spans="2:6" hidden="1">
      <c r="B221">
        <v>1250</v>
      </c>
      <c r="C221">
        <f t="shared" si="3"/>
        <v>1</v>
      </c>
      <c r="F221">
        <f t="array" ref="F221">COUNT(SEARCH(IF($E$2:$E$1001&lt;&gt;"",$E$2:$E$1001),A221))</f>
        <v>0</v>
      </c>
    </row>
    <row r="222" spans="2:6" hidden="1">
      <c r="B222">
        <v>1249</v>
      </c>
      <c r="C222">
        <f t="shared" si="3"/>
        <v>1</v>
      </c>
      <c r="F222">
        <f t="array" ref="F222">COUNT(SEARCH(IF($E$2:$E$1001&lt;&gt;"",$E$2:$E$1001),A222))</f>
        <v>0</v>
      </c>
    </row>
    <row r="223" spans="2:6" hidden="1">
      <c r="B223">
        <v>1234</v>
      </c>
      <c r="C223">
        <f t="shared" si="3"/>
        <v>1</v>
      </c>
      <c r="F223">
        <f t="array" ref="F223">COUNT(SEARCH(IF($E$2:$E$1001&lt;&gt;"",$E$2:$E$1001),A223))</f>
        <v>0</v>
      </c>
    </row>
    <row r="224" spans="2:6" hidden="1">
      <c r="B224">
        <v>1234</v>
      </c>
      <c r="C224">
        <f t="shared" si="3"/>
        <v>1</v>
      </c>
      <c r="F224">
        <f t="array" ref="F224">COUNT(SEARCH(IF($E$2:$E$1001&lt;&gt;"",$E$2:$E$1001),A224))</f>
        <v>0</v>
      </c>
    </row>
    <row r="225" spans="2:6" hidden="1">
      <c r="B225">
        <v>1233</v>
      </c>
      <c r="C225">
        <f t="shared" si="3"/>
        <v>1</v>
      </c>
      <c r="F225">
        <f t="array" ref="F225">COUNT(SEARCH(IF($E$2:$E$1001&lt;&gt;"",$E$2:$E$1001),A225))</f>
        <v>0</v>
      </c>
    </row>
    <row r="226" spans="2:6" hidden="1">
      <c r="B226">
        <v>1233</v>
      </c>
      <c r="C226">
        <f t="shared" si="3"/>
        <v>1</v>
      </c>
      <c r="F226">
        <f t="array" ref="F226">COUNT(SEARCH(IF($E$2:$E$1001&lt;&gt;"",$E$2:$E$1001),A226))</f>
        <v>0</v>
      </c>
    </row>
    <row r="227" spans="2:6" hidden="1">
      <c r="B227">
        <v>1233</v>
      </c>
      <c r="C227">
        <f t="shared" si="3"/>
        <v>1</v>
      </c>
      <c r="F227">
        <f t="array" ref="F227">COUNT(SEARCH(IF($E$2:$E$1001&lt;&gt;"",$E$2:$E$1001),A227))</f>
        <v>0</v>
      </c>
    </row>
    <row r="228" spans="2:6" hidden="1">
      <c r="B228">
        <v>1230</v>
      </c>
      <c r="C228">
        <f t="shared" si="3"/>
        <v>1</v>
      </c>
      <c r="F228">
        <f t="array" ref="F228">COUNT(SEARCH(IF($E$2:$E$1001&lt;&gt;"",$E$2:$E$1001),A228))</f>
        <v>0</v>
      </c>
    </row>
    <row r="229" spans="2:6" hidden="1">
      <c r="B229">
        <v>1225</v>
      </c>
      <c r="C229">
        <f t="shared" si="3"/>
        <v>1</v>
      </c>
      <c r="F229">
        <f t="array" ref="F229">COUNT(SEARCH(IF($E$2:$E$1001&lt;&gt;"",$E$2:$E$1001),A229))</f>
        <v>0</v>
      </c>
    </row>
    <row r="230" spans="2:6" hidden="1">
      <c r="B230">
        <v>1221</v>
      </c>
      <c r="C230">
        <f t="shared" si="3"/>
        <v>1</v>
      </c>
      <c r="D230">
        <v>1</v>
      </c>
      <c r="F230">
        <f t="array" ref="F230">COUNT(SEARCH(IF($E$2:$E$1001&lt;&gt;"",$E$2:$E$1001),A230))</f>
        <v>0</v>
      </c>
    </row>
    <row r="231" spans="2:6" hidden="1">
      <c r="B231">
        <v>1217</v>
      </c>
      <c r="C231">
        <f t="shared" si="3"/>
        <v>1</v>
      </c>
      <c r="F231">
        <f t="array" ref="F231">COUNT(SEARCH(IF($E$2:$E$1001&lt;&gt;"",$E$2:$E$1001),A231))</f>
        <v>0</v>
      </c>
    </row>
    <row r="232" spans="2:6" hidden="1">
      <c r="B232">
        <v>1209</v>
      </c>
      <c r="C232">
        <f t="shared" si="3"/>
        <v>1</v>
      </c>
      <c r="F232">
        <f t="array" ref="F232">COUNT(SEARCH(IF($E$2:$E$1001&lt;&gt;"",$E$2:$E$1001),A232))</f>
        <v>0</v>
      </c>
    </row>
    <row r="233" spans="2:6" hidden="1">
      <c r="B233">
        <v>1203</v>
      </c>
      <c r="C233">
        <f t="shared" si="3"/>
        <v>1</v>
      </c>
      <c r="F233">
        <f t="array" ref="F233">COUNT(SEARCH(IF($E$2:$E$1001&lt;&gt;"",$E$2:$E$1001),A233))</f>
        <v>0</v>
      </c>
    </row>
    <row r="234" spans="2:6" hidden="1">
      <c r="B234">
        <v>1201</v>
      </c>
      <c r="C234">
        <f t="shared" si="3"/>
        <v>1</v>
      </c>
      <c r="F234">
        <f t="array" ref="F234">COUNT(SEARCH(IF($E$2:$E$1001&lt;&gt;"",$E$2:$E$1001),A234))</f>
        <v>0</v>
      </c>
    </row>
    <row r="235" spans="2:6" hidden="1">
      <c r="B235">
        <v>1201</v>
      </c>
      <c r="C235">
        <f t="shared" si="3"/>
        <v>1</v>
      </c>
      <c r="F235">
        <f t="array" ref="F235">COUNT(SEARCH(IF($E$2:$E$1001&lt;&gt;"",$E$2:$E$1001),A235))</f>
        <v>0</v>
      </c>
    </row>
    <row r="236" spans="2:6" hidden="1">
      <c r="B236">
        <v>1200</v>
      </c>
      <c r="C236">
        <f t="shared" si="3"/>
        <v>1</v>
      </c>
      <c r="F236">
        <f t="array" ref="F236">COUNT(SEARCH(IF($E$2:$E$1001&lt;&gt;"",$E$2:$E$1001),A236))</f>
        <v>0</v>
      </c>
    </row>
    <row r="237" spans="2:6" hidden="1">
      <c r="B237">
        <v>1194</v>
      </c>
      <c r="C237">
        <f t="shared" si="3"/>
        <v>1</v>
      </c>
      <c r="F237">
        <f t="array" ref="F237">COUNT(SEARCH(IF($E$2:$E$1001&lt;&gt;"",$E$2:$E$1001),A237))</f>
        <v>0</v>
      </c>
    </row>
    <row r="238" spans="2:6" hidden="1">
      <c r="B238">
        <v>1189</v>
      </c>
      <c r="C238">
        <f t="shared" si="3"/>
        <v>1</v>
      </c>
      <c r="F238">
        <f t="array" ref="F238">COUNT(SEARCH(IF($E$2:$E$1001&lt;&gt;"",$E$2:$E$1001),A238))</f>
        <v>0</v>
      </c>
    </row>
    <row r="239" spans="2:6" hidden="1">
      <c r="B239">
        <v>1177</v>
      </c>
      <c r="C239">
        <f t="shared" si="3"/>
        <v>1</v>
      </c>
      <c r="F239">
        <f t="array" ref="F239">COUNT(SEARCH(IF($E$2:$E$1001&lt;&gt;"",$E$2:$E$1001),A239))</f>
        <v>0</v>
      </c>
    </row>
    <row r="240" spans="2:6" hidden="1">
      <c r="B240">
        <v>1160</v>
      </c>
      <c r="C240">
        <f t="shared" si="3"/>
        <v>1</v>
      </c>
      <c r="F240">
        <f t="array" ref="F240">COUNT(SEARCH(IF($E$2:$E$1001&lt;&gt;"",$E$2:$E$1001),A240))</f>
        <v>0</v>
      </c>
    </row>
    <row r="241" spans="2:6" hidden="1">
      <c r="B241">
        <v>1154</v>
      </c>
      <c r="C241">
        <f t="shared" si="3"/>
        <v>1</v>
      </c>
      <c r="F241">
        <f t="array" ref="F241">COUNT(SEARCH(IF($E$2:$E$1001&lt;&gt;"",$E$2:$E$1001),A241))</f>
        <v>0</v>
      </c>
    </row>
    <row r="242" spans="2:6" hidden="1">
      <c r="B242">
        <v>1148</v>
      </c>
      <c r="C242">
        <f t="shared" si="3"/>
        <v>1</v>
      </c>
      <c r="D242">
        <v>1</v>
      </c>
      <c r="F242">
        <f t="array" ref="F242">COUNT(SEARCH(IF($E$2:$E$1001&lt;&gt;"",$E$2:$E$1001),A242))</f>
        <v>0</v>
      </c>
    </row>
    <row r="243" spans="2:6" hidden="1">
      <c r="B243">
        <v>1143</v>
      </c>
      <c r="C243">
        <f t="shared" si="3"/>
        <v>1</v>
      </c>
      <c r="F243">
        <f t="array" ref="F243">COUNT(SEARCH(IF($E$2:$E$1001&lt;&gt;"",$E$2:$E$1001),A243))</f>
        <v>0</v>
      </c>
    </row>
    <row r="244" spans="2:6" hidden="1">
      <c r="B244">
        <v>1143</v>
      </c>
      <c r="C244">
        <f t="shared" si="3"/>
        <v>1</v>
      </c>
      <c r="F244">
        <f t="array" ref="F244">COUNT(SEARCH(IF($E$2:$E$1001&lt;&gt;"",$E$2:$E$1001),A244))</f>
        <v>0</v>
      </c>
    </row>
    <row r="245" spans="2:6" hidden="1">
      <c r="B245">
        <v>1139</v>
      </c>
      <c r="C245">
        <f t="shared" si="3"/>
        <v>1</v>
      </c>
      <c r="F245">
        <f t="array" ref="F245">COUNT(SEARCH(IF($E$2:$E$1001&lt;&gt;"",$E$2:$E$1001),A245))</f>
        <v>0</v>
      </c>
    </row>
    <row r="246" spans="2:6" hidden="1">
      <c r="B246">
        <v>1129</v>
      </c>
      <c r="C246">
        <f t="shared" si="3"/>
        <v>1</v>
      </c>
      <c r="F246">
        <f t="array" ref="F246">COUNT(SEARCH(IF($E$2:$E$1001&lt;&gt;"",$E$2:$E$1001),A246))</f>
        <v>0</v>
      </c>
    </row>
    <row r="247" spans="2:6" hidden="1">
      <c r="B247">
        <v>1120</v>
      </c>
      <c r="C247">
        <f t="shared" si="3"/>
        <v>1</v>
      </c>
      <c r="F247">
        <f t="array" ref="F247">COUNT(SEARCH(IF($E$2:$E$1001&lt;&gt;"",$E$2:$E$1001),A247))</f>
        <v>0</v>
      </c>
    </row>
    <row r="248" spans="2:6" hidden="1">
      <c r="B248">
        <v>1115</v>
      </c>
      <c r="C248">
        <f t="shared" si="3"/>
        <v>1</v>
      </c>
      <c r="F248">
        <f t="array" ref="F248">COUNT(SEARCH(IF($E$2:$E$1001&lt;&gt;"",$E$2:$E$1001),A248))</f>
        <v>0</v>
      </c>
    </row>
    <row r="249" spans="2:6" hidden="1">
      <c r="B249">
        <v>1106</v>
      </c>
      <c r="C249">
        <f t="shared" si="3"/>
        <v>1</v>
      </c>
      <c r="F249">
        <f t="array" ref="F249">COUNT(SEARCH(IF($E$2:$E$1001&lt;&gt;"",$E$2:$E$1001),A249))</f>
        <v>0</v>
      </c>
    </row>
    <row r="250" spans="2:6" hidden="1">
      <c r="B250">
        <v>1106</v>
      </c>
      <c r="C250">
        <f t="shared" si="3"/>
        <v>1</v>
      </c>
      <c r="F250">
        <f t="array" ref="F250">COUNT(SEARCH(IF($E$2:$E$1001&lt;&gt;"",$E$2:$E$1001),A250))</f>
        <v>0</v>
      </c>
    </row>
    <row r="251" spans="2:6" hidden="1">
      <c r="B251">
        <v>1105</v>
      </c>
      <c r="C251">
        <f t="shared" si="3"/>
        <v>1</v>
      </c>
      <c r="F251">
        <f t="array" ref="F251">COUNT(SEARCH(IF($E$2:$E$1001&lt;&gt;"",$E$2:$E$1001),A251))</f>
        <v>0</v>
      </c>
    </row>
    <row r="252" spans="2:6" hidden="1">
      <c r="B252">
        <v>1075</v>
      </c>
      <c r="C252">
        <f t="shared" si="3"/>
        <v>1</v>
      </c>
      <c r="F252">
        <f t="array" ref="F252">COUNT(SEARCH(IF($E$2:$E$1001&lt;&gt;"",$E$2:$E$1001),A252))</f>
        <v>0</v>
      </c>
    </row>
    <row r="253" spans="2:6" hidden="1">
      <c r="B253">
        <v>1066</v>
      </c>
      <c r="C253">
        <f t="shared" si="3"/>
        <v>1</v>
      </c>
      <c r="F253">
        <f t="array" ref="F253">COUNT(SEARCH(IF($E$2:$E$1001&lt;&gt;"",$E$2:$E$1001),A253))</f>
        <v>0</v>
      </c>
    </row>
    <row r="254" spans="2:6" hidden="1">
      <c r="B254">
        <v>1064</v>
      </c>
      <c r="C254">
        <f t="shared" si="3"/>
        <v>1</v>
      </c>
      <c r="F254">
        <f t="array" ref="F254">COUNT(SEARCH(IF($E$2:$E$1001&lt;&gt;"",$E$2:$E$1001),A254))</f>
        <v>0</v>
      </c>
    </row>
    <row r="255" spans="2:6" hidden="1">
      <c r="B255">
        <v>1061</v>
      </c>
      <c r="C255">
        <f t="shared" si="3"/>
        <v>1</v>
      </c>
      <c r="F255">
        <f t="array" ref="F255">COUNT(SEARCH(IF($E$2:$E$1001&lt;&gt;"",$E$2:$E$1001),A255))</f>
        <v>0</v>
      </c>
    </row>
    <row r="256" spans="2:6" hidden="1">
      <c r="B256">
        <v>1059</v>
      </c>
      <c r="C256">
        <f t="shared" si="3"/>
        <v>1</v>
      </c>
      <c r="F256">
        <f t="array" ref="F256">COUNT(SEARCH(IF($E$2:$E$1001&lt;&gt;"",$E$2:$E$1001),A256))</f>
        <v>0</v>
      </c>
    </row>
    <row r="257" spans="2:6" hidden="1">
      <c r="B257">
        <v>1059</v>
      </c>
      <c r="C257">
        <f t="shared" si="3"/>
        <v>1</v>
      </c>
      <c r="F257">
        <f t="array" ref="F257">COUNT(SEARCH(IF($E$2:$E$1001&lt;&gt;"",$E$2:$E$1001),A257))</f>
        <v>0</v>
      </c>
    </row>
    <row r="258" spans="2:6" hidden="1">
      <c r="B258">
        <v>1049</v>
      </c>
      <c r="C258">
        <f t="shared" si="3"/>
        <v>1</v>
      </c>
      <c r="F258">
        <f t="array" ref="F258">COUNT(SEARCH(IF($E$2:$E$1001&lt;&gt;"",$E$2:$E$1001),A258))</f>
        <v>0</v>
      </c>
    </row>
    <row r="259" spans="2:6" hidden="1">
      <c r="B259">
        <v>1040</v>
      </c>
      <c r="C259">
        <f t="shared" ref="C259:C322" si="4">LEN(A259)-LEN(SUBSTITUTE(A259," ",""))+1</f>
        <v>1</v>
      </c>
      <c r="F259">
        <f t="array" ref="F259">COUNT(SEARCH(IF($E$2:$E$1001&lt;&gt;"",$E$2:$E$1001),A259))</f>
        <v>0</v>
      </c>
    </row>
    <row r="260" spans="2:6" hidden="1">
      <c r="B260">
        <v>1028</v>
      </c>
      <c r="C260">
        <f t="shared" si="4"/>
        <v>1</v>
      </c>
      <c r="F260">
        <f t="array" ref="F260">COUNT(SEARCH(IF($E$2:$E$1001&lt;&gt;"",$E$2:$E$1001),A260))</f>
        <v>0</v>
      </c>
    </row>
    <row r="261" spans="2:6" hidden="1">
      <c r="B261">
        <v>1018</v>
      </c>
      <c r="C261">
        <f t="shared" si="4"/>
        <v>1</v>
      </c>
      <c r="F261">
        <f t="array" ref="F261">COUNT(SEARCH(IF($E$2:$E$1001&lt;&gt;"",$E$2:$E$1001),A261))</f>
        <v>0</v>
      </c>
    </row>
    <row r="262" spans="2:6" hidden="1">
      <c r="B262">
        <v>1007</v>
      </c>
      <c r="C262">
        <f t="shared" si="4"/>
        <v>1</v>
      </c>
      <c r="F262">
        <f t="array" ref="F262">COUNT(SEARCH(IF($E$2:$E$1001&lt;&gt;"",$E$2:$E$1001),A262))</f>
        <v>0</v>
      </c>
    </row>
    <row r="263" spans="2:6" hidden="1">
      <c r="B263">
        <v>1003</v>
      </c>
      <c r="C263">
        <f t="shared" si="4"/>
        <v>1</v>
      </c>
      <c r="F263">
        <f t="array" ref="F263">COUNT(SEARCH(IF($E$2:$E$1001&lt;&gt;"",$E$2:$E$1001),A263))</f>
        <v>0</v>
      </c>
    </row>
    <row r="264" spans="2:6" hidden="1">
      <c r="B264">
        <v>999</v>
      </c>
      <c r="C264">
        <f t="shared" si="4"/>
        <v>1</v>
      </c>
      <c r="F264">
        <f t="array" ref="F264">COUNT(SEARCH(IF($E$2:$E$1001&lt;&gt;"",$E$2:$E$1001),A264))</f>
        <v>0</v>
      </c>
    </row>
    <row r="265" spans="2:6" hidden="1">
      <c r="B265">
        <v>993</v>
      </c>
      <c r="C265">
        <f t="shared" si="4"/>
        <v>1</v>
      </c>
      <c r="F265">
        <f t="array" ref="F265">COUNT(SEARCH(IF($E$2:$E$1001&lt;&gt;"",$E$2:$E$1001),A265))</f>
        <v>0</v>
      </c>
    </row>
    <row r="266" spans="2:6" hidden="1">
      <c r="B266">
        <v>991</v>
      </c>
      <c r="C266">
        <f t="shared" si="4"/>
        <v>1</v>
      </c>
      <c r="F266">
        <f t="array" ref="F266">COUNT(SEARCH(IF($E$2:$E$1001&lt;&gt;"",$E$2:$E$1001),A266))</f>
        <v>0</v>
      </c>
    </row>
    <row r="267" spans="2:6" hidden="1">
      <c r="B267">
        <v>990</v>
      </c>
      <c r="C267">
        <f t="shared" si="4"/>
        <v>1</v>
      </c>
      <c r="F267">
        <f t="array" ref="F267">COUNT(SEARCH(IF($E$2:$E$1001&lt;&gt;"",$E$2:$E$1001),A267))</f>
        <v>0</v>
      </c>
    </row>
    <row r="268" spans="2:6" hidden="1">
      <c r="B268">
        <v>986</v>
      </c>
      <c r="C268">
        <f t="shared" si="4"/>
        <v>1</v>
      </c>
      <c r="F268">
        <f t="array" ref="F268">COUNT(SEARCH(IF($E$2:$E$1001&lt;&gt;"",$E$2:$E$1001),A268))</f>
        <v>0</v>
      </c>
    </row>
    <row r="269" spans="2:6" hidden="1">
      <c r="B269">
        <v>985</v>
      </c>
      <c r="C269">
        <f t="shared" si="4"/>
        <v>1</v>
      </c>
      <c r="F269">
        <f t="array" ref="F269">COUNT(SEARCH(IF($E$2:$E$1001&lt;&gt;"",$E$2:$E$1001),A269))</f>
        <v>0</v>
      </c>
    </row>
    <row r="270" spans="2:6" hidden="1">
      <c r="B270">
        <v>979</v>
      </c>
      <c r="C270">
        <f t="shared" si="4"/>
        <v>1</v>
      </c>
      <c r="F270">
        <f t="array" ref="F270">COUNT(SEARCH(IF($E$2:$E$1001&lt;&gt;"",$E$2:$E$1001),A270))</f>
        <v>0</v>
      </c>
    </row>
    <row r="271" spans="2:6" hidden="1">
      <c r="B271">
        <v>973</v>
      </c>
      <c r="C271">
        <f t="shared" si="4"/>
        <v>1</v>
      </c>
      <c r="D271">
        <v>1</v>
      </c>
      <c r="F271">
        <f t="array" ref="F271">COUNT(SEARCH(IF($E$2:$E$1001&lt;&gt;"",$E$2:$E$1001),A271))</f>
        <v>0</v>
      </c>
    </row>
    <row r="272" spans="2:6" hidden="1">
      <c r="B272">
        <v>963</v>
      </c>
      <c r="C272">
        <f t="shared" si="4"/>
        <v>1</v>
      </c>
      <c r="F272">
        <f t="array" ref="F272">COUNT(SEARCH(IF($E$2:$E$1001&lt;&gt;"",$E$2:$E$1001),A272))</f>
        <v>0</v>
      </c>
    </row>
    <row r="273" spans="2:6" hidden="1">
      <c r="B273">
        <v>959</v>
      </c>
      <c r="C273">
        <f t="shared" si="4"/>
        <v>1</v>
      </c>
      <c r="F273">
        <f t="array" ref="F273">COUNT(SEARCH(IF($E$2:$E$1001&lt;&gt;"",$E$2:$E$1001),A273))</f>
        <v>0</v>
      </c>
    </row>
    <row r="274" spans="2:6" hidden="1">
      <c r="B274">
        <v>955</v>
      </c>
      <c r="C274">
        <f t="shared" si="4"/>
        <v>1</v>
      </c>
      <c r="F274">
        <f t="array" ref="F274">COUNT(SEARCH(IF($E$2:$E$1001&lt;&gt;"",$E$2:$E$1001),A274))</f>
        <v>0</v>
      </c>
    </row>
    <row r="275" spans="2:6" hidden="1">
      <c r="B275">
        <v>953</v>
      </c>
      <c r="C275">
        <f t="shared" si="4"/>
        <v>1</v>
      </c>
      <c r="F275">
        <f t="array" ref="F275">COUNT(SEARCH(IF($E$2:$E$1001&lt;&gt;"",$E$2:$E$1001),A275))</f>
        <v>0</v>
      </c>
    </row>
    <row r="276" spans="2:6" hidden="1">
      <c r="B276">
        <v>952</v>
      </c>
      <c r="C276">
        <f t="shared" si="4"/>
        <v>1</v>
      </c>
      <c r="F276">
        <f t="array" ref="F276">COUNT(SEARCH(IF($E$2:$E$1001&lt;&gt;"",$E$2:$E$1001),A276))</f>
        <v>0</v>
      </c>
    </row>
    <row r="277" spans="2:6" hidden="1">
      <c r="B277">
        <v>951</v>
      </c>
      <c r="C277">
        <f t="shared" si="4"/>
        <v>1</v>
      </c>
      <c r="F277">
        <f t="array" ref="F277">COUNT(SEARCH(IF($E$2:$E$1001&lt;&gt;"",$E$2:$E$1001),A277))</f>
        <v>0</v>
      </c>
    </row>
    <row r="278" spans="2:6" hidden="1">
      <c r="B278">
        <v>947</v>
      </c>
      <c r="C278">
        <f t="shared" si="4"/>
        <v>1</v>
      </c>
      <c r="F278">
        <f t="array" ref="F278">COUNT(SEARCH(IF($E$2:$E$1001&lt;&gt;"",$E$2:$E$1001),A278))</f>
        <v>0</v>
      </c>
    </row>
    <row r="279" spans="2:6" hidden="1">
      <c r="B279">
        <v>944</v>
      </c>
      <c r="C279">
        <f t="shared" si="4"/>
        <v>1</v>
      </c>
      <c r="F279">
        <f t="array" ref="F279">COUNT(SEARCH(IF($E$2:$E$1001&lt;&gt;"",$E$2:$E$1001),A279))</f>
        <v>0</v>
      </c>
    </row>
    <row r="280" spans="2:6" hidden="1">
      <c r="B280">
        <v>943</v>
      </c>
      <c r="C280">
        <f t="shared" si="4"/>
        <v>1</v>
      </c>
      <c r="F280">
        <f t="array" ref="F280">COUNT(SEARCH(IF($E$2:$E$1001&lt;&gt;"",$E$2:$E$1001),A280))</f>
        <v>0</v>
      </c>
    </row>
    <row r="281" spans="2:6" hidden="1">
      <c r="B281">
        <v>942</v>
      </c>
      <c r="C281">
        <f t="shared" si="4"/>
        <v>1</v>
      </c>
      <c r="F281">
        <f t="array" ref="F281">COUNT(SEARCH(IF($E$2:$E$1001&lt;&gt;"",$E$2:$E$1001),A281))</f>
        <v>0</v>
      </c>
    </row>
    <row r="282" spans="2:6" hidden="1">
      <c r="B282">
        <v>941</v>
      </c>
      <c r="C282">
        <f t="shared" si="4"/>
        <v>1</v>
      </c>
      <c r="F282">
        <f t="array" ref="F282">COUNT(SEARCH(IF($E$2:$E$1001&lt;&gt;"",$E$2:$E$1001),A282))</f>
        <v>0</v>
      </c>
    </row>
    <row r="283" spans="2:6" hidden="1">
      <c r="B283">
        <v>941</v>
      </c>
      <c r="C283">
        <f t="shared" si="4"/>
        <v>1</v>
      </c>
      <c r="F283">
        <f t="array" ref="F283">COUNT(SEARCH(IF($E$2:$E$1001&lt;&gt;"",$E$2:$E$1001),A283))</f>
        <v>0</v>
      </c>
    </row>
    <row r="284" spans="2:6" hidden="1">
      <c r="B284">
        <v>934</v>
      </c>
      <c r="C284">
        <f t="shared" si="4"/>
        <v>1</v>
      </c>
      <c r="F284">
        <f t="array" ref="F284">COUNT(SEARCH(IF($E$2:$E$1001&lt;&gt;"",$E$2:$E$1001),A284))</f>
        <v>0</v>
      </c>
    </row>
    <row r="285" spans="2:6" hidden="1">
      <c r="B285">
        <v>925</v>
      </c>
      <c r="C285">
        <f t="shared" si="4"/>
        <v>1</v>
      </c>
      <c r="F285">
        <f t="array" ref="F285">COUNT(SEARCH(IF($E$2:$E$1001&lt;&gt;"",$E$2:$E$1001),A285))</f>
        <v>0</v>
      </c>
    </row>
    <row r="286" spans="2:6" hidden="1">
      <c r="B286">
        <v>925</v>
      </c>
      <c r="C286">
        <f t="shared" si="4"/>
        <v>1</v>
      </c>
      <c r="F286">
        <f t="array" ref="F286">COUNT(SEARCH(IF($E$2:$E$1001&lt;&gt;"",$E$2:$E$1001),A286))</f>
        <v>0</v>
      </c>
    </row>
    <row r="287" spans="2:6" hidden="1">
      <c r="B287">
        <v>922</v>
      </c>
      <c r="C287">
        <f t="shared" si="4"/>
        <v>1</v>
      </c>
      <c r="F287">
        <f t="array" ref="F287">COUNT(SEARCH(IF($E$2:$E$1001&lt;&gt;"",$E$2:$E$1001),A287))</f>
        <v>0</v>
      </c>
    </row>
    <row r="288" spans="2:6" hidden="1">
      <c r="B288">
        <v>922</v>
      </c>
      <c r="C288">
        <f t="shared" si="4"/>
        <v>1</v>
      </c>
      <c r="F288">
        <f t="array" ref="F288">COUNT(SEARCH(IF($E$2:$E$1001&lt;&gt;"",$E$2:$E$1001),A288))</f>
        <v>0</v>
      </c>
    </row>
    <row r="289" spans="2:6" hidden="1">
      <c r="B289">
        <v>914</v>
      </c>
      <c r="C289">
        <f t="shared" si="4"/>
        <v>1</v>
      </c>
      <c r="F289">
        <f t="array" ref="F289">COUNT(SEARCH(IF($E$2:$E$1001&lt;&gt;"",$E$2:$E$1001),A289))</f>
        <v>0</v>
      </c>
    </row>
    <row r="290" spans="2:6" hidden="1">
      <c r="B290">
        <v>912</v>
      </c>
      <c r="C290">
        <f t="shared" si="4"/>
        <v>1</v>
      </c>
      <c r="F290">
        <f t="array" ref="F290">COUNT(SEARCH(IF($E$2:$E$1001&lt;&gt;"",$E$2:$E$1001),A290))</f>
        <v>0</v>
      </c>
    </row>
    <row r="291" spans="2:6" hidden="1">
      <c r="B291">
        <v>911</v>
      </c>
      <c r="C291">
        <f t="shared" si="4"/>
        <v>1</v>
      </c>
      <c r="F291">
        <f t="array" ref="F291">COUNT(SEARCH(IF($E$2:$E$1001&lt;&gt;"",$E$2:$E$1001),A291))</f>
        <v>0</v>
      </c>
    </row>
    <row r="292" spans="2:6" hidden="1">
      <c r="B292">
        <v>901</v>
      </c>
      <c r="C292">
        <f t="shared" si="4"/>
        <v>1</v>
      </c>
      <c r="F292">
        <f t="array" ref="F292">COUNT(SEARCH(IF($E$2:$E$1001&lt;&gt;"",$E$2:$E$1001),A292))</f>
        <v>0</v>
      </c>
    </row>
    <row r="293" spans="2:6" hidden="1">
      <c r="B293">
        <v>890</v>
      </c>
      <c r="C293">
        <f t="shared" si="4"/>
        <v>1</v>
      </c>
      <c r="F293">
        <f t="array" ref="F293">COUNT(SEARCH(IF($E$2:$E$1001&lt;&gt;"",$E$2:$E$1001),A293))</f>
        <v>0</v>
      </c>
    </row>
    <row r="294" spans="2:6" hidden="1">
      <c r="B294">
        <v>888</v>
      </c>
      <c r="C294">
        <f t="shared" si="4"/>
        <v>1</v>
      </c>
      <c r="F294">
        <f t="array" ref="F294">COUNT(SEARCH(IF($E$2:$E$1001&lt;&gt;"",$E$2:$E$1001),A294))</f>
        <v>0</v>
      </c>
    </row>
    <row r="295" spans="2:6" hidden="1">
      <c r="B295">
        <v>884</v>
      </c>
      <c r="C295">
        <f t="shared" si="4"/>
        <v>1</v>
      </c>
      <c r="F295">
        <f t="array" ref="F295">COUNT(SEARCH(IF($E$2:$E$1001&lt;&gt;"",$E$2:$E$1001),A295))</f>
        <v>0</v>
      </c>
    </row>
    <row r="296" spans="2:6" hidden="1">
      <c r="B296">
        <v>883</v>
      </c>
      <c r="C296">
        <f t="shared" si="4"/>
        <v>1</v>
      </c>
      <c r="F296">
        <f t="array" ref="F296">COUNT(SEARCH(IF($E$2:$E$1001&lt;&gt;"",$E$2:$E$1001),A296))</f>
        <v>0</v>
      </c>
    </row>
    <row r="297" spans="2:6" hidden="1">
      <c r="B297">
        <v>883</v>
      </c>
      <c r="C297">
        <f t="shared" si="4"/>
        <v>1</v>
      </c>
      <c r="D297">
        <v>1</v>
      </c>
      <c r="F297">
        <f t="array" ref="F297">COUNT(SEARCH(IF($E$2:$E$1001&lt;&gt;"",$E$2:$E$1001),A297))</f>
        <v>0</v>
      </c>
    </row>
    <row r="298" spans="2:6" hidden="1">
      <c r="B298">
        <v>877</v>
      </c>
      <c r="C298">
        <f t="shared" si="4"/>
        <v>1</v>
      </c>
      <c r="F298">
        <f t="array" ref="F298">COUNT(SEARCH(IF($E$2:$E$1001&lt;&gt;"",$E$2:$E$1001),A298))</f>
        <v>0</v>
      </c>
    </row>
    <row r="299" spans="2:6" hidden="1">
      <c r="B299">
        <v>871</v>
      </c>
      <c r="C299">
        <f t="shared" si="4"/>
        <v>1</v>
      </c>
      <c r="F299">
        <f t="array" ref="F299">COUNT(SEARCH(IF($E$2:$E$1001&lt;&gt;"",$E$2:$E$1001),A299))</f>
        <v>0</v>
      </c>
    </row>
    <row r="300" spans="2:6" hidden="1">
      <c r="B300">
        <v>863</v>
      </c>
      <c r="C300">
        <f t="shared" si="4"/>
        <v>1</v>
      </c>
      <c r="F300">
        <f t="array" ref="F300">COUNT(SEARCH(IF($E$2:$E$1001&lt;&gt;"",$E$2:$E$1001),A300))</f>
        <v>0</v>
      </c>
    </row>
    <row r="301" spans="2:6" hidden="1">
      <c r="B301">
        <v>857</v>
      </c>
      <c r="C301">
        <f t="shared" si="4"/>
        <v>1</v>
      </c>
      <c r="F301">
        <f t="array" ref="F301">COUNT(SEARCH(IF($E$2:$E$1001&lt;&gt;"",$E$2:$E$1001),A301))</f>
        <v>0</v>
      </c>
    </row>
    <row r="302" spans="2:6" hidden="1">
      <c r="B302">
        <v>854</v>
      </c>
      <c r="C302">
        <f t="shared" si="4"/>
        <v>1</v>
      </c>
      <c r="F302">
        <f t="array" ref="F302">COUNT(SEARCH(IF($E$2:$E$1001&lt;&gt;"",$E$2:$E$1001),A302))</f>
        <v>0</v>
      </c>
    </row>
    <row r="303" spans="2:6" hidden="1">
      <c r="B303">
        <v>853</v>
      </c>
      <c r="C303">
        <f t="shared" si="4"/>
        <v>1</v>
      </c>
      <c r="F303">
        <f t="array" ref="F303">COUNT(SEARCH(IF($E$2:$E$1001&lt;&gt;"",$E$2:$E$1001),A303))</f>
        <v>0</v>
      </c>
    </row>
    <row r="304" spans="2:6" hidden="1">
      <c r="B304">
        <v>850</v>
      </c>
      <c r="C304">
        <f t="shared" si="4"/>
        <v>1</v>
      </c>
      <c r="F304">
        <f t="array" ref="F304">COUNT(SEARCH(IF($E$2:$E$1001&lt;&gt;"",$E$2:$E$1001),A304))</f>
        <v>0</v>
      </c>
    </row>
    <row r="305" spans="2:6" hidden="1">
      <c r="B305">
        <v>850</v>
      </c>
      <c r="C305">
        <f t="shared" si="4"/>
        <v>1</v>
      </c>
      <c r="F305">
        <f t="array" ref="F305">COUNT(SEARCH(IF($E$2:$E$1001&lt;&gt;"",$E$2:$E$1001),A305))</f>
        <v>0</v>
      </c>
    </row>
    <row r="306" spans="2:6" hidden="1">
      <c r="B306">
        <v>847</v>
      </c>
      <c r="C306">
        <f t="shared" si="4"/>
        <v>1</v>
      </c>
      <c r="F306">
        <f t="array" ref="F306">COUNT(SEARCH(IF($E$2:$E$1001&lt;&gt;"",$E$2:$E$1001),A306))</f>
        <v>0</v>
      </c>
    </row>
    <row r="307" spans="2:6" hidden="1">
      <c r="B307">
        <v>846</v>
      </c>
      <c r="C307">
        <f t="shared" si="4"/>
        <v>1</v>
      </c>
      <c r="F307">
        <f t="array" ref="F307">COUNT(SEARCH(IF($E$2:$E$1001&lt;&gt;"",$E$2:$E$1001),A307))</f>
        <v>0</v>
      </c>
    </row>
    <row r="308" spans="2:6" hidden="1">
      <c r="B308">
        <v>846</v>
      </c>
      <c r="C308">
        <f t="shared" si="4"/>
        <v>1</v>
      </c>
      <c r="F308">
        <f t="array" ref="F308">COUNT(SEARCH(IF($E$2:$E$1001&lt;&gt;"",$E$2:$E$1001),A308))</f>
        <v>0</v>
      </c>
    </row>
    <row r="309" spans="2:6" hidden="1">
      <c r="B309">
        <v>828</v>
      </c>
      <c r="C309">
        <f t="shared" si="4"/>
        <v>1</v>
      </c>
      <c r="F309">
        <f t="array" ref="F309">COUNT(SEARCH(IF($E$2:$E$1001&lt;&gt;"",$E$2:$E$1001),A309))</f>
        <v>0</v>
      </c>
    </row>
    <row r="310" spans="2:6" hidden="1">
      <c r="B310">
        <v>826</v>
      </c>
      <c r="C310">
        <f t="shared" si="4"/>
        <v>1</v>
      </c>
      <c r="F310">
        <f t="array" ref="F310">COUNT(SEARCH(IF($E$2:$E$1001&lt;&gt;"",$E$2:$E$1001),A310))</f>
        <v>0</v>
      </c>
    </row>
    <row r="311" spans="2:6" hidden="1">
      <c r="B311">
        <v>825</v>
      </c>
      <c r="C311">
        <f t="shared" si="4"/>
        <v>1</v>
      </c>
      <c r="F311">
        <f t="array" ref="F311">COUNT(SEARCH(IF($E$2:$E$1001&lt;&gt;"",$E$2:$E$1001),A311))</f>
        <v>0</v>
      </c>
    </row>
    <row r="312" spans="2:6" hidden="1">
      <c r="B312">
        <v>823</v>
      </c>
      <c r="C312">
        <f t="shared" si="4"/>
        <v>1</v>
      </c>
      <c r="F312">
        <f t="array" ref="F312">COUNT(SEARCH(IF($E$2:$E$1001&lt;&gt;"",$E$2:$E$1001),A312))</f>
        <v>0</v>
      </c>
    </row>
    <row r="313" spans="2:6" hidden="1">
      <c r="B313">
        <v>823</v>
      </c>
      <c r="C313">
        <f t="shared" si="4"/>
        <v>1</v>
      </c>
      <c r="F313">
        <f t="array" ref="F313">COUNT(SEARCH(IF($E$2:$E$1001&lt;&gt;"",$E$2:$E$1001),A313))</f>
        <v>0</v>
      </c>
    </row>
    <row r="314" spans="2:6" hidden="1">
      <c r="B314">
        <v>815</v>
      </c>
      <c r="C314">
        <f t="shared" si="4"/>
        <v>1</v>
      </c>
      <c r="F314">
        <f t="array" ref="F314">COUNT(SEARCH(IF($E$2:$E$1001&lt;&gt;"",$E$2:$E$1001),A314))</f>
        <v>0</v>
      </c>
    </row>
    <row r="315" spans="2:6" hidden="1">
      <c r="B315">
        <v>813</v>
      </c>
      <c r="C315">
        <f t="shared" si="4"/>
        <v>1</v>
      </c>
      <c r="F315">
        <f t="array" ref="F315">COUNT(SEARCH(IF($E$2:$E$1001&lt;&gt;"",$E$2:$E$1001),A315))</f>
        <v>0</v>
      </c>
    </row>
    <row r="316" spans="2:6" hidden="1">
      <c r="B316">
        <v>810</v>
      </c>
      <c r="C316">
        <f t="shared" si="4"/>
        <v>1</v>
      </c>
      <c r="F316">
        <f t="array" ref="F316">COUNT(SEARCH(IF($E$2:$E$1001&lt;&gt;"",$E$2:$E$1001),A316))</f>
        <v>0</v>
      </c>
    </row>
    <row r="317" spans="2:6" hidden="1">
      <c r="B317">
        <v>808</v>
      </c>
      <c r="C317">
        <f t="shared" si="4"/>
        <v>1</v>
      </c>
      <c r="F317">
        <f t="array" ref="F317">COUNT(SEARCH(IF($E$2:$E$1001&lt;&gt;"",$E$2:$E$1001),A317))</f>
        <v>0</v>
      </c>
    </row>
    <row r="318" spans="2:6" hidden="1">
      <c r="B318">
        <v>807</v>
      </c>
      <c r="C318">
        <f t="shared" si="4"/>
        <v>1</v>
      </c>
      <c r="F318">
        <f t="array" ref="F318">COUNT(SEARCH(IF($E$2:$E$1001&lt;&gt;"",$E$2:$E$1001),A318))</f>
        <v>0</v>
      </c>
    </row>
    <row r="319" spans="2:6" hidden="1">
      <c r="B319">
        <v>806</v>
      </c>
      <c r="C319">
        <f t="shared" si="4"/>
        <v>1</v>
      </c>
      <c r="F319">
        <f t="array" ref="F319">COUNT(SEARCH(IF($E$2:$E$1001&lt;&gt;"",$E$2:$E$1001),A319))</f>
        <v>0</v>
      </c>
    </row>
    <row r="320" spans="2:6" hidden="1">
      <c r="B320">
        <v>804</v>
      </c>
      <c r="C320">
        <f t="shared" si="4"/>
        <v>1</v>
      </c>
      <c r="F320">
        <f t="array" ref="F320">COUNT(SEARCH(IF($E$2:$E$1001&lt;&gt;"",$E$2:$E$1001),A320))</f>
        <v>0</v>
      </c>
    </row>
    <row r="321" spans="2:6" hidden="1">
      <c r="B321">
        <v>799</v>
      </c>
      <c r="C321">
        <f t="shared" si="4"/>
        <v>1</v>
      </c>
      <c r="F321">
        <f t="array" ref="F321">COUNT(SEARCH(IF($E$2:$E$1001&lt;&gt;"",$E$2:$E$1001),A321))</f>
        <v>0</v>
      </c>
    </row>
    <row r="322" spans="2:6" hidden="1">
      <c r="B322">
        <v>789</v>
      </c>
      <c r="C322">
        <f t="shared" si="4"/>
        <v>1</v>
      </c>
      <c r="F322">
        <f t="array" ref="F322">COUNT(SEARCH(IF($E$2:$E$1001&lt;&gt;"",$E$2:$E$1001),A322))</f>
        <v>0</v>
      </c>
    </row>
    <row r="323" spans="2:6" hidden="1">
      <c r="B323">
        <v>787</v>
      </c>
      <c r="C323">
        <f t="shared" ref="C323:C386" si="5">LEN(A323)-LEN(SUBSTITUTE(A323," ",""))+1</f>
        <v>1</v>
      </c>
      <c r="F323">
        <f t="array" ref="F323">COUNT(SEARCH(IF($E$2:$E$1001&lt;&gt;"",$E$2:$E$1001),A323))</f>
        <v>0</v>
      </c>
    </row>
    <row r="324" spans="2:6" hidden="1">
      <c r="B324">
        <v>786</v>
      </c>
      <c r="C324">
        <f t="shared" si="5"/>
        <v>1</v>
      </c>
      <c r="F324">
        <f t="array" ref="F324">COUNT(SEARCH(IF($E$2:$E$1001&lt;&gt;"",$E$2:$E$1001),A324))</f>
        <v>0</v>
      </c>
    </row>
    <row r="325" spans="2:6" hidden="1">
      <c r="B325">
        <v>781</v>
      </c>
      <c r="C325">
        <f t="shared" si="5"/>
        <v>1</v>
      </c>
      <c r="F325">
        <f t="array" ref="F325">COUNT(SEARCH(IF($E$2:$E$1001&lt;&gt;"",$E$2:$E$1001),A325))</f>
        <v>0</v>
      </c>
    </row>
    <row r="326" spans="2:6" hidden="1">
      <c r="B326">
        <v>772</v>
      </c>
      <c r="C326">
        <f t="shared" si="5"/>
        <v>1</v>
      </c>
      <c r="F326">
        <f t="array" ref="F326">COUNT(SEARCH(IF($E$2:$E$1001&lt;&gt;"",$E$2:$E$1001),A326))</f>
        <v>0</v>
      </c>
    </row>
    <row r="327" spans="2:6" hidden="1">
      <c r="B327">
        <v>771</v>
      </c>
      <c r="C327">
        <f t="shared" si="5"/>
        <v>1</v>
      </c>
      <c r="F327">
        <f t="array" ref="F327">COUNT(SEARCH(IF($E$2:$E$1001&lt;&gt;"",$E$2:$E$1001),A327))</f>
        <v>0</v>
      </c>
    </row>
    <row r="328" spans="2:6" hidden="1">
      <c r="B328">
        <v>770</v>
      </c>
      <c r="C328">
        <f t="shared" si="5"/>
        <v>1</v>
      </c>
      <c r="F328">
        <f t="array" ref="F328">COUNT(SEARCH(IF($E$2:$E$1001&lt;&gt;"",$E$2:$E$1001),A328))</f>
        <v>0</v>
      </c>
    </row>
    <row r="329" spans="2:6" hidden="1">
      <c r="B329">
        <v>769</v>
      </c>
      <c r="C329">
        <f t="shared" si="5"/>
        <v>1</v>
      </c>
      <c r="F329">
        <f t="array" ref="F329">COUNT(SEARCH(IF($E$2:$E$1001&lt;&gt;"",$E$2:$E$1001),A329))</f>
        <v>0</v>
      </c>
    </row>
    <row r="330" spans="2:6" hidden="1">
      <c r="B330">
        <v>764</v>
      </c>
      <c r="C330">
        <f t="shared" si="5"/>
        <v>1</v>
      </c>
      <c r="F330">
        <f t="array" ref="F330">COUNT(SEARCH(IF($E$2:$E$1001&lt;&gt;"",$E$2:$E$1001),A330))</f>
        <v>0</v>
      </c>
    </row>
    <row r="331" spans="2:6" hidden="1">
      <c r="B331">
        <v>759</v>
      </c>
      <c r="C331">
        <f t="shared" si="5"/>
        <v>1</v>
      </c>
      <c r="F331">
        <f t="array" ref="F331">COUNT(SEARCH(IF($E$2:$E$1001&lt;&gt;"",$E$2:$E$1001),A331))</f>
        <v>0</v>
      </c>
    </row>
    <row r="332" spans="2:6" hidden="1">
      <c r="B332">
        <v>747</v>
      </c>
      <c r="C332">
        <f t="shared" si="5"/>
        <v>1</v>
      </c>
      <c r="F332">
        <f t="array" ref="F332">COUNT(SEARCH(IF($E$2:$E$1001&lt;&gt;"",$E$2:$E$1001),A332))</f>
        <v>0</v>
      </c>
    </row>
    <row r="333" spans="2:6" hidden="1">
      <c r="B333">
        <v>746</v>
      </c>
      <c r="C333">
        <f t="shared" si="5"/>
        <v>1</v>
      </c>
      <c r="D333">
        <v>1</v>
      </c>
      <c r="F333">
        <f t="array" ref="F333">COUNT(SEARCH(IF($E$2:$E$1001&lt;&gt;"",$E$2:$E$1001),A333))</f>
        <v>0</v>
      </c>
    </row>
    <row r="334" spans="2:6" hidden="1">
      <c r="B334">
        <v>733</v>
      </c>
      <c r="C334">
        <f t="shared" si="5"/>
        <v>1</v>
      </c>
      <c r="F334">
        <f t="array" ref="F334">COUNT(SEARCH(IF($E$2:$E$1001&lt;&gt;"",$E$2:$E$1001),A334))</f>
        <v>0</v>
      </c>
    </row>
    <row r="335" spans="2:6" hidden="1">
      <c r="B335">
        <v>724</v>
      </c>
      <c r="C335">
        <f t="shared" si="5"/>
        <v>1</v>
      </c>
      <c r="D335">
        <v>1</v>
      </c>
      <c r="F335">
        <f t="array" ref="F335">COUNT(SEARCH(IF($E$2:$E$1001&lt;&gt;"",$E$2:$E$1001),A335))</f>
        <v>0</v>
      </c>
    </row>
    <row r="336" spans="2:6" hidden="1">
      <c r="B336">
        <v>722</v>
      </c>
      <c r="C336">
        <f t="shared" si="5"/>
        <v>1</v>
      </c>
      <c r="F336">
        <f t="array" ref="F336">COUNT(SEARCH(IF($E$2:$E$1001&lt;&gt;"",$E$2:$E$1001),A336))</f>
        <v>0</v>
      </c>
    </row>
    <row r="337" spans="2:6" hidden="1">
      <c r="B337">
        <v>719</v>
      </c>
      <c r="C337">
        <f t="shared" si="5"/>
        <v>1</v>
      </c>
      <c r="F337">
        <f t="array" ref="F337">COUNT(SEARCH(IF($E$2:$E$1001&lt;&gt;"",$E$2:$E$1001),A337))</f>
        <v>0</v>
      </c>
    </row>
    <row r="338" spans="2:6" hidden="1">
      <c r="B338">
        <v>719</v>
      </c>
      <c r="C338">
        <f t="shared" si="5"/>
        <v>1</v>
      </c>
      <c r="F338">
        <f t="array" ref="F338">COUNT(SEARCH(IF($E$2:$E$1001&lt;&gt;"",$E$2:$E$1001),A338))</f>
        <v>0</v>
      </c>
    </row>
    <row r="339" spans="2:6" hidden="1">
      <c r="B339">
        <v>707</v>
      </c>
      <c r="C339">
        <f t="shared" si="5"/>
        <v>1</v>
      </c>
      <c r="F339">
        <f t="array" ref="F339">COUNT(SEARCH(IF($E$2:$E$1001&lt;&gt;"",$E$2:$E$1001),A339))</f>
        <v>0</v>
      </c>
    </row>
    <row r="340" spans="2:6" hidden="1">
      <c r="B340">
        <v>706</v>
      </c>
      <c r="C340">
        <f t="shared" si="5"/>
        <v>1</v>
      </c>
      <c r="F340">
        <f t="array" ref="F340">COUNT(SEARCH(IF($E$2:$E$1001&lt;&gt;"",$E$2:$E$1001),A340))</f>
        <v>0</v>
      </c>
    </row>
    <row r="341" spans="2:6" hidden="1">
      <c r="B341">
        <v>704</v>
      </c>
      <c r="C341">
        <f t="shared" si="5"/>
        <v>1</v>
      </c>
      <c r="F341">
        <f t="array" ref="F341">COUNT(SEARCH(IF($E$2:$E$1001&lt;&gt;"",$E$2:$E$1001),A341))</f>
        <v>0</v>
      </c>
    </row>
    <row r="342" spans="2:6" hidden="1">
      <c r="B342">
        <v>702</v>
      </c>
      <c r="C342">
        <f t="shared" si="5"/>
        <v>1</v>
      </c>
      <c r="F342">
        <f t="array" ref="F342">COUNT(SEARCH(IF($E$2:$E$1001&lt;&gt;"",$E$2:$E$1001),A342))</f>
        <v>0</v>
      </c>
    </row>
    <row r="343" spans="2:6" hidden="1">
      <c r="B343">
        <v>701</v>
      </c>
      <c r="C343">
        <f t="shared" si="5"/>
        <v>1</v>
      </c>
      <c r="D343">
        <v>1</v>
      </c>
      <c r="F343">
        <f t="array" ref="F343">COUNT(SEARCH(IF($E$2:$E$1001&lt;&gt;"",$E$2:$E$1001),A343))</f>
        <v>0</v>
      </c>
    </row>
    <row r="344" spans="2:6" hidden="1">
      <c r="B344">
        <v>699</v>
      </c>
      <c r="C344">
        <f t="shared" si="5"/>
        <v>1</v>
      </c>
      <c r="F344">
        <f t="array" ref="F344">COUNT(SEARCH(IF($E$2:$E$1001&lt;&gt;"",$E$2:$E$1001),A344))</f>
        <v>0</v>
      </c>
    </row>
    <row r="345" spans="2:6" hidden="1">
      <c r="B345">
        <v>699</v>
      </c>
      <c r="C345">
        <f t="shared" si="5"/>
        <v>1</v>
      </c>
      <c r="F345">
        <f t="array" ref="F345">COUNT(SEARCH(IF($E$2:$E$1001&lt;&gt;"",$E$2:$E$1001),A345))</f>
        <v>0</v>
      </c>
    </row>
    <row r="346" spans="2:6" hidden="1">
      <c r="B346">
        <v>697</v>
      </c>
      <c r="C346">
        <f t="shared" si="5"/>
        <v>1</v>
      </c>
      <c r="D346">
        <v>1</v>
      </c>
      <c r="F346">
        <f t="array" ref="F346">COUNT(SEARCH(IF($E$2:$E$1001&lt;&gt;"",$E$2:$E$1001),A346))</f>
        <v>0</v>
      </c>
    </row>
    <row r="347" spans="2:6" hidden="1">
      <c r="B347">
        <v>695</v>
      </c>
      <c r="C347">
        <f t="shared" si="5"/>
        <v>1</v>
      </c>
      <c r="F347">
        <f t="array" ref="F347">COUNT(SEARCH(IF($E$2:$E$1001&lt;&gt;"",$E$2:$E$1001),A347))</f>
        <v>0</v>
      </c>
    </row>
    <row r="348" spans="2:6" hidden="1">
      <c r="B348">
        <v>691</v>
      </c>
      <c r="C348">
        <f t="shared" si="5"/>
        <v>1</v>
      </c>
      <c r="F348">
        <f t="array" ref="F348">COUNT(SEARCH(IF($E$2:$E$1001&lt;&gt;"",$E$2:$E$1001),A348))</f>
        <v>0</v>
      </c>
    </row>
    <row r="349" spans="2:6" hidden="1">
      <c r="B349">
        <v>683</v>
      </c>
      <c r="C349">
        <f t="shared" si="5"/>
        <v>1</v>
      </c>
      <c r="F349">
        <f t="array" ref="F349">COUNT(SEARCH(IF($E$2:$E$1001&lt;&gt;"",$E$2:$E$1001),A349))</f>
        <v>0</v>
      </c>
    </row>
    <row r="350" spans="2:6" hidden="1">
      <c r="B350">
        <v>682</v>
      </c>
      <c r="C350">
        <f t="shared" si="5"/>
        <v>1</v>
      </c>
      <c r="F350">
        <f t="array" ref="F350">COUNT(SEARCH(IF($E$2:$E$1001&lt;&gt;"",$E$2:$E$1001),A350))</f>
        <v>0</v>
      </c>
    </row>
    <row r="351" spans="2:6" hidden="1">
      <c r="B351">
        <v>680</v>
      </c>
      <c r="C351">
        <f t="shared" si="5"/>
        <v>1</v>
      </c>
      <c r="F351">
        <f t="array" ref="F351">COUNT(SEARCH(IF($E$2:$E$1001&lt;&gt;"",$E$2:$E$1001),A351))</f>
        <v>0</v>
      </c>
    </row>
    <row r="352" spans="2:6" hidden="1">
      <c r="B352">
        <v>680</v>
      </c>
      <c r="C352">
        <f t="shared" si="5"/>
        <v>1</v>
      </c>
      <c r="F352">
        <f t="array" ref="F352">COUNT(SEARCH(IF($E$2:$E$1001&lt;&gt;"",$E$2:$E$1001),A352))</f>
        <v>0</v>
      </c>
    </row>
    <row r="353" spans="2:6" hidden="1">
      <c r="B353">
        <v>678</v>
      </c>
      <c r="C353">
        <f t="shared" si="5"/>
        <v>1</v>
      </c>
      <c r="F353">
        <f t="array" ref="F353">COUNT(SEARCH(IF($E$2:$E$1001&lt;&gt;"",$E$2:$E$1001),A353))</f>
        <v>0</v>
      </c>
    </row>
    <row r="354" spans="2:6" hidden="1">
      <c r="B354">
        <v>676</v>
      </c>
      <c r="C354">
        <f t="shared" si="5"/>
        <v>1</v>
      </c>
      <c r="D354">
        <v>1</v>
      </c>
      <c r="F354">
        <f t="array" ref="F354">COUNT(SEARCH(IF($E$2:$E$1001&lt;&gt;"",$E$2:$E$1001),A354))</f>
        <v>0</v>
      </c>
    </row>
    <row r="355" spans="2:6" hidden="1">
      <c r="B355">
        <v>674</v>
      </c>
      <c r="C355">
        <f t="shared" si="5"/>
        <v>1</v>
      </c>
      <c r="F355">
        <f t="array" ref="F355">COUNT(SEARCH(IF($E$2:$E$1001&lt;&gt;"",$E$2:$E$1001),A355))</f>
        <v>0</v>
      </c>
    </row>
    <row r="356" spans="2:6" hidden="1">
      <c r="B356">
        <v>673</v>
      </c>
      <c r="C356">
        <f t="shared" si="5"/>
        <v>1</v>
      </c>
      <c r="F356">
        <f t="array" ref="F356">COUNT(SEARCH(IF($E$2:$E$1001&lt;&gt;"",$E$2:$E$1001),A356))</f>
        <v>0</v>
      </c>
    </row>
    <row r="357" spans="2:6" hidden="1">
      <c r="B357">
        <v>671</v>
      </c>
      <c r="C357">
        <f t="shared" si="5"/>
        <v>1</v>
      </c>
      <c r="F357">
        <f t="array" ref="F357">COUNT(SEARCH(IF($E$2:$E$1001&lt;&gt;"",$E$2:$E$1001),A357))</f>
        <v>0</v>
      </c>
    </row>
    <row r="358" spans="2:6" hidden="1">
      <c r="B358">
        <v>666</v>
      </c>
      <c r="C358">
        <f t="shared" si="5"/>
        <v>1</v>
      </c>
      <c r="F358">
        <f t="array" ref="F358">COUNT(SEARCH(IF($E$2:$E$1001&lt;&gt;"",$E$2:$E$1001),A358))</f>
        <v>0</v>
      </c>
    </row>
    <row r="359" spans="2:6" hidden="1">
      <c r="B359">
        <v>664</v>
      </c>
      <c r="C359">
        <f t="shared" si="5"/>
        <v>1</v>
      </c>
      <c r="F359">
        <f t="array" ref="F359">COUNT(SEARCH(IF($E$2:$E$1001&lt;&gt;"",$E$2:$E$1001),A359))</f>
        <v>0</v>
      </c>
    </row>
    <row r="360" spans="2:6" hidden="1">
      <c r="B360">
        <v>664</v>
      </c>
      <c r="C360">
        <f t="shared" si="5"/>
        <v>1</v>
      </c>
      <c r="F360">
        <f t="array" ref="F360">COUNT(SEARCH(IF($E$2:$E$1001&lt;&gt;"",$E$2:$E$1001),A360))</f>
        <v>0</v>
      </c>
    </row>
    <row r="361" spans="2:6" hidden="1">
      <c r="B361">
        <v>663</v>
      </c>
      <c r="C361">
        <f t="shared" si="5"/>
        <v>1</v>
      </c>
      <c r="F361">
        <f t="array" ref="F361">COUNT(SEARCH(IF($E$2:$E$1001&lt;&gt;"",$E$2:$E$1001),A361))</f>
        <v>0</v>
      </c>
    </row>
    <row r="362" spans="2:6" hidden="1">
      <c r="B362">
        <v>650</v>
      </c>
      <c r="C362">
        <f t="shared" si="5"/>
        <v>1</v>
      </c>
      <c r="F362">
        <f t="array" ref="F362">COUNT(SEARCH(IF($E$2:$E$1001&lt;&gt;"",$E$2:$E$1001),A362))</f>
        <v>0</v>
      </c>
    </row>
    <row r="363" spans="2:6" hidden="1">
      <c r="B363">
        <v>646</v>
      </c>
      <c r="C363">
        <f t="shared" si="5"/>
        <v>1</v>
      </c>
      <c r="F363">
        <f t="array" ref="F363">COUNT(SEARCH(IF($E$2:$E$1001&lt;&gt;"",$E$2:$E$1001),A363))</f>
        <v>0</v>
      </c>
    </row>
    <row r="364" spans="2:6" hidden="1">
      <c r="B364">
        <v>638</v>
      </c>
      <c r="C364">
        <f t="shared" si="5"/>
        <v>1</v>
      </c>
      <c r="F364">
        <f t="array" ref="F364">COUNT(SEARCH(IF($E$2:$E$1001&lt;&gt;"",$E$2:$E$1001),A364))</f>
        <v>0</v>
      </c>
    </row>
    <row r="365" spans="2:6" hidden="1">
      <c r="B365">
        <v>638</v>
      </c>
      <c r="C365">
        <f t="shared" si="5"/>
        <v>1</v>
      </c>
      <c r="F365">
        <f t="array" ref="F365">COUNT(SEARCH(IF($E$2:$E$1001&lt;&gt;"",$E$2:$E$1001),A365))</f>
        <v>0</v>
      </c>
    </row>
    <row r="366" spans="2:6" hidden="1">
      <c r="B366">
        <v>633</v>
      </c>
      <c r="C366">
        <f t="shared" si="5"/>
        <v>1</v>
      </c>
      <c r="F366">
        <f t="array" ref="F366">COUNT(SEARCH(IF($E$2:$E$1001&lt;&gt;"",$E$2:$E$1001),A366))</f>
        <v>0</v>
      </c>
    </row>
    <row r="367" spans="2:6" hidden="1">
      <c r="B367">
        <v>624</v>
      </c>
      <c r="C367">
        <f t="shared" si="5"/>
        <v>1</v>
      </c>
      <c r="F367">
        <f t="array" ref="F367">COUNT(SEARCH(IF($E$2:$E$1001&lt;&gt;"",$E$2:$E$1001),A367))</f>
        <v>0</v>
      </c>
    </row>
    <row r="368" spans="2:6" hidden="1">
      <c r="B368">
        <v>619</v>
      </c>
      <c r="C368">
        <f t="shared" si="5"/>
        <v>1</v>
      </c>
      <c r="F368">
        <f t="array" ref="F368">COUNT(SEARCH(IF($E$2:$E$1001&lt;&gt;"",$E$2:$E$1001),A368))</f>
        <v>0</v>
      </c>
    </row>
    <row r="369" spans="2:6" hidden="1">
      <c r="B369">
        <v>618</v>
      </c>
      <c r="C369">
        <f t="shared" si="5"/>
        <v>1</v>
      </c>
      <c r="F369">
        <f t="array" ref="F369">COUNT(SEARCH(IF($E$2:$E$1001&lt;&gt;"",$E$2:$E$1001),A369))</f>
        <v>0</v>
      </c>
    </row>
    <row r="370" spans="2:6" hidden="1">
      <c r="B370">
        <v>612</v>
      </c>
      <c r="C370">
        <f t="shared" si="5"/>
        <v>1</v>
      </c>
      <c r="F370">
        <f t="array" ref="F370">COUNT(SEARCH(IF($E$2:$E$1001&lt;&gt;"",$E$2:$E$1001),A370))</f>
        <v>0</v>
      </c>
    </row>
    <row r="371" spans="2:6" hidden="1">
      <c r="B371">
        <v>610</v>
      </c>
      <c r="C371">
        <f t="shared" si="5"/>
        <v>1</v>
      </c>
      <c r="F371">
        <f t="array" ref="F371">COUNT(SEARCH(IF($E$2:$E$1001&lt;&gt;"",$E$2:$E$1001),A371))</f>
        <v>0</v>
      </c>
    </row>
    <row r="372" spans="2:6" hidden="1">
      <c r="B372">
        <v>609</v>
      </c>
      <c r="C372">
        <f t="shared" si="5"/>
        <v>1</v>
      </c>
      <c r="F372">
        <f t="array" ref="F372">COUNT(SEARCH(IF($E$2:$E$1001&lt;&gt;"",$E$2:$E$1001),A372))</f>
        <v>0</v>
      </c>
    </row>
    <row r="373" spans="2:6" hidden="1">
      <c r="B373">
        <v>606</v>
      </c>
      <c r="C373">
        <f t="shared" si="5"/>
        <v>1</v>
      </c>
      <c r="F373">
        <f t="array" ref="F373">COUNT(SEARCH(IF($E$2:$E$1001&lt;&gt;"",$E$2:$E$1001),A373))</f>
        <v>0</v>
      </c>
    </row>
    <row r="374" spans="2:6" hidden="1">
      <c r="B374">
        <v>605</v>
      </c>
      <c r="C374">
        <f t="shared" si="5"/>
        <v>1</v>
      </c>
      <c r="D374">
        <v>1</v>
      </c>
      <c r="F374">
        <f t="array" ref="F374">COUNT(SEARCH(IF($E$2:$E$1001&lt;&gt;"",$E$2:$E$1001),A374))</f>
        <v>0</v>
      </c>
    </row>
    <row r="375" spans="2:6" hidden="1">
      <c r="B375">
        <v>603</v>
      </c>
      <c r="C375">
        <f t="shared" si="5"/>
        <v>1</v>
      </c>
      <c r="F375">
        <f t="array" ref="F375">COUNT(SEARCH(IF($E$2:$E$1001&lt;&gt;"",$E$2:$E$1001),A375))</f>
        <v>0</v>
      </c>
    </row>
    <row r="376" spans="2:6" hidden="1">
      <c r="B376">
        <v>602</v>
      </c>
      <c r="C376">
        <f t="shared" si="5"/>
        <v>1</v>
      </c>
      <c r="F376">
        <f t="array" ref="F376">COUNT(SEARCH(IF($E$2:$E$1001&lt;&gt;"",$E$2:$E$1001),A376))</f>
        <v>0</v>
      </c>
    </row>
    <row r="377" spans="2:6" hidden="1">
      <c r="B377">
        <v>596</v>
      </c>
      <c r="C377">
        <f t="shared" si="5"/>
        <v>1</v>
      </c>
      <c r="F377">
        <f t="array" ref="F377">COUNT(SEARCH(IF($E$2:$E$1001&lt;&gt;"",$E$2:$E$1001),A377))</f>
        <v>0</v>
      </c>
    </row>
    <row r="378" spans="2:6" hidden="1">
      <c r="B378">
        <v>596</v>
      </c>
      <c r="C378">
        <f t="shared" si="5"/>
        <v>1</v>
      </c>
      <c r="F378">
        <f t="array" ref="F378">COUNT(SEARCH(IF($E$2:$E$1001&lt;&gt;"",$E$2:$E$1001),A378))</f>
        <v>0</v>
      </c>
    </row>
    <row r="379" spans="2:6" hidden="1">
      <c r="B379">
        <v>596</v>
      </c>
      <c r="C379">
        <f t="shared" si="5"/>
        <v>1</v>
      </c>
      <c r="F379">
        <f t="array" ref="F379">COUNT(SEARCH(IF($E$2:$E$1001&lt;&gt;"",$E$2:$E$1001),A379))</f>
        <v>0</v>
      </c>
    </row>
    <row r="380" spans="2:6" hidden="1">
      <c r="B380">
        <v>595</v>
      </c>
      <c r="C380">
        <f t="shared" si="5"/>
        <v>1</v>
      </c>
      <c r="F380">
        <f t="array" ref="F380">COUNT(SEARCH(IF($E$2:$E$1001&lt;&gt;"",$E$2:$E$1001),A380))</f>
        <v>0</v>
      </c>
    </row>
    <row r="381" spans="2:6" hidden="1">
      <c r="B381">
        <v>595</v>
      </c>
      <c r="C381">
        <f t="shared" si="5"/>
        <v>1</v>
      </c>
      <c r="F381">
        <f t="array" ref="F381">COUNT(SEARCH(IF($E$2:$E$1001&lt;&gt;"",$E$2:$E$1001),A381))</f>
        <v>0</v>
      </c>
    </row>
    <row r="382" spans="2:6" hidden="1">
      <c r="B382">
        <v>594</v>
      </c>
      <c r="C382">
        <f t="shared" si="5"/>
        <v>1</v>
      </c>
      <c r="D382">
        <v>1</v>
      </c>
      <c r="F382">
        <f t="array" ref="F382">COUNT(SEARCH(IF($E$2:$E$1001&lt;&gt;"",$E$2:$E$1001),A382))</f>
        <v>0</v>
      </c>
    </row>
    <row r="383" spans="2:6" hidden="1">
      <c r="B383">
        <v>593</v>
      </c>
      <c r="C383">
        <f t="shared" si="5"/>
        <v>1</v>
      </c>
      <c r="F383">
        <f t="array" ref="F383">COUNT(SEARCH(IF($E$2:$E$1001&lt;&gt;"",$E$2:$E$1001),A383))</f>
        <v>0</v>
      </c>
    </row>
    <row r="384" spans="2:6" hidden="1">
      <c r="B384">
        <v>589</v>
      </c>
      <c r="C384">
        <f t="shared" si="5"/>
        <v>1</v>
      </c>
      <c r="F384">
        <f t="array" ref="F384">COUNT(SEARCH(IF($E$2:$E$1001&lt;&gt;"",$E$2:$E$1001),A384))</f>
        <v>0</v>
      </c>
    </row>
    <row r="385" spans="2:6" hidden="1">
      <c r="B385">
        <v>588</v>
      </c>
      <c r="C385">
        <f t="shared" si="5"/>
        <v>1</v>
      </c>
      <c r="D385">
        <v>1</v>
      </c>
      <c r="F385">
        <f t="array" ref="F385">COUNT(SEARCH(IF($E$2:$E$1001&lt;&gt;"",$E$2:$E$1001),A385))</f>
        <v>0</v>
      </c>
    </row>
    <row r="386" spans="2:6" hidden="1">
      <c r="B386">
        <v>584</v>
      </c>
      <c r="C386">
        <f t="shared" si="5"/>
        <v>1</v>
      </c>
      <c r="F386">
        <f t="array" ref="F386">COUNT(SEARCH(IF($E$2:$E$1001&lt;&gt;"",$E$2:$E$1001),A386))</f>
        <v>0</v>
      </c>
    </row>
    <row r="387" spans="2:6" hidden="1">
      <c r="B387">
        <v>584</v>
      </c>
      <c r="C387">
        <f t="shared" ref="C387:C450" si="6">LEN(A387)-LEN(SUBSTITUTE(A387," ",""))+1</f>
        <v>1</v>
      </c>
      <c r="F387">
        <f t="array" ref="F387">COUNT(SEARCH(IF($E$2:$E$1001&lt;&gt;"",$E$2:$E$1001),A387))</f>
        <v>0</v>
      </c>
    </row>
    <row r="388" spans="2:6" hidden="1">
      <c r="B388">
        <v>578</v>
      </c>
      <c r="C388">
        <f t="shared" si="6"/>
        <v>1</v>
      </c>
      <c r="F388">
        <f t="array" ref="F388">COUNT(SEARCH(IF($E$2:$E$1001&lt;&gt;"",$E$2:$E$1001),A388))</f>
        <v>0</v>
      </c>
    </row>
    <row r="389" spans="2:6" hidden="1">
      <c r="B389">
        <v>578</v>
      </c>
      <c r="C389">
        <f t="shared" si="6"/>
        <v>1</v>
      </c>
      <c r="F389">
        <f t="array" ref="F389">COUNT(SEARCH(IF($E$2:$E$1001&lt;&gt;"",$E$2:$E$1001),A389))</f>
        <v>0</v>
      </c>
    </row>
    <row r="390" spans="2:6" hidden="1">
      <c r="B390">
        <v>577</v>
      </c>
      <c r="C390">
        <f t="shared" si="6"/>
        <v>1</v>
      </c>
      <c r="F390">
        <f t="array" ref="F390">COUNT(SEARCH(IF($E$2:$E$1001&lt;&gt;"",$E$2:$E$1001),A390))</f>
        <v>0</v>
      </c>
    </row>
    <row r="391" spans="2:6" hidden="1">
      <c r="B391">
        <v>572</v>
      </c>
      <c r="C391">
        <f t="shared" si="6"/>
        <v>1</v>
      </c>
      <c r="F391">
        <f t="array" ref="F391">COUNT(SEARCH(IF($E$2:$E$1001&lt;&gt;"",$E$2:$E$1001),A391))</f>
        <v>0</v>
      </c>
    </row>
    <row r="392" spans="2:6" hidden="1">
      <c r="B392">
        <v>570</v>
      </c>
      <c r="C392">
        <f t="shared" si="6"/>
        <v>1</v>
      </c>
      <c r="F392">
        <f t="array" ref="F392">COUNT(SEARCH(IF($E$2:$E$1001&lt;&gt;"",$E$2:$E$1001),A392))</f>
        <v>0</v>
      </c>
    </row>
    <row r="393" spans="2:6" hidden="1">
      <c r="B393">
        <v>569</v>
      </c>
      <c r="C393">
        <f t="shared" si="6"/>
        <v>1</v>
      </c>
      <c r="F393">
        <f t="array" ref="F393">COUNT(SEARCH(IF($E$2:$E$1001&lt;&gt;"",$E$2:$E$1001),A393))</f>
        <v>0</v>
      </c>
    </row>
    <row r="394" spans="2:6" hidden="1">
      <c r="B394">
        <v>568</v>
      </c>
      <c r="C394">
        <f t="shared" si="6"/>
        <v>1</v>
      </c>
      <c r="F394">
        <f t="array" ref="F394">COUNT(SEARCH(IF($E$2:$E$1001&lt;&gt;"",$E$2:$E$1001),A394))</f>
        <v>0</v>
      </c>
    </row>
    <row r="395" spans="2:6" hidden="1">
      <c r="B395">
        <v>567</v>
      </c>
      <c r="C395">
        <f t="shared" si="6"/>
        <v>1</v>
      </c>
      <c r="D395">
        <v>1</v>
      </c>
      <c r="F395">
        <f t="array" ref="F395">COUNT(SEARCH(IF($E$2:$E$1001&lt;&gt;"",$E$2:$E$1001),A395))</f>
        <v>0</v>
      </c>
    </row>
    <row r="396" spans="2:6" hidden="1">
      <c r="B396">
        <v>564</v>
      </c>
      <c r="C396">
        <f t="shared" si="6"/>
        <v>1</v>
      </c>
      <c r="F396">
        <f t="array" ref="F396">COUNT(SEARCH(IF($E$2:$E$1001&lt;&gt;"",$E$2:$E$1001),A396))</f>
        <v>0</v>
      </c>
    </row>
    <row r="397" spans="2:6" hidden="1">
      <c r="B397">
        <v>563</v>
      </c>
      <c r="C397">
        <f t="shared" si="6"/>
        <v>1</v>
      </c>
      <c r="D397">
        <v>1</v>
      </c>
      <c r="F397">
        <f t="array" ref="F397">COUNT(SEARCH(IF($E$2:$E$1001&lt;&gt;"",$E$2:$E$1001),A397))</f>
        <v>0</v>
      </c>
    </row>
    <row r="398" spans="2:6" hidden="1">
      <c r="B398">
        <v>561</v>
      </c>
      <c r="C398">
        <f t="shared" si="6"/>
        <v>1</v>
      </c>
      <c r="F398">
        <f t="array" ref="F398">COUNT(SEARCH(IF($E$2:$E$1001&lt;&gt;"",$E$2:$E$1001),A398))</f>
        <v>0</v>
      </c>
    </row>
    <row r="399" spans="2:6" hidden="1">
      <c r="B399">
        <v>560</v>
      </c>
      <c r="C399">
        <f t="shared" si="6"/>
        <v>1</v>
      </c>
      <c r="F399">
        <f t="array" ref="F399">COUNT(SEARCH(IF($E$2:$E$1001&lt;&gt;"",$E$2:$E$1001),A399))</f>
        <v>0</v>
      </c>
    </row>
    <row r="400" spans="2:6" hidden="1">
      <c r="B400">
        <v>560</v>
      </c>
      <c r="C400">
        <f t="shared" si="6"/>
        <v>1</v>
      </c>
      <c r="F400">
        <f t="array" ref="F400">COUNT(SEARCH(IF($E$2:$E$1001&lt;&gt;"",$E$2:$E$1001),A400))</f>
        <v>0</v>
      </c>
    </row>
    <row r="401" spans="2:6" hidden="1">
      <c r="B401">
        <v>558</v>
      </c>
      <c r="C401">
        <f t="shared" si="6"/>
        <v>1</v>
      </c>
      <c r="F401">
        <f t="array" ref="F401">COUNT(SEARCH(IF($E$2:$E$1001&lt;&gt;"",$E$2:$E$1001),A401))</f>
        <v>0</v>
      </c>
    </row>
    <row r="402" spans="2:6" hidden="1">
      <c r="B402">
        <v>556</v>
      </c>
      <c r="C402">
        <f t="shared" si="6"/>
        <v>1</v>
      </c>
      <c r="D402">
        <v>1</v>
      </c>
      <c r="F402">
        <f t="array" ref="F402">COUNT(SEARCH(IF($E$2:$E$1001&lt;&gt;"",$E$2:$E$1001),A402))</f>
        <v>0</v>
      </c>
    </row>
    <row r="403" spans="2:6" hidden="1">
      <c r="B403">
        <v>556</v>
      </c>
      <c r="C403">
        <f t="shared" si="6"/>
        <v>1</v>
      </c>
      <c r="F403">
        <f t="array" ref="F403">COUNT(SEARCH(IF($E$2:$E$1001&lt;&gt;"",$E$2:$E$1001),A403))</f>
        <v>0</v>
      </c>
    </row>
    <row r="404" spans="2:6" hidden="1">
      <c r="B404">
        <v>555</v>
      </c>
      <c r="C404">
        <f t="shared" si="6"/>
        <v>1</v>
      </c>
      <c r="F404">
        <f t="array" ref="F404">COUNT(SEARCH(IF($E$2:$E$1001&lt;&gt;"",$E$2:$E$1001),A404))</f>
        <v>0</v>
      </c>
    </row>
    <row r="405" spans="2:6" hidden="1">
      <c r="B405">
        <v>549</v>
      </c>
      <c r="C405">
        <f t="shared" si="6"/>
        <v>1</v>
      </c>
      <c r="F405">
        <f t="array" ref="F405">COUNT(SEARCH(IF($E$2:$E$1001&lt;&gt;"",$E$2:$E$1001),A405))</f>
        <v>0</v>
      </c>
    </row>
    <row r="406" spans="2:6" hidden="1">
      <c r="B406">
        <v>547</v>
      </c>
      <c r="C406">
        <f t="shared" si="6"/>
        <v>1</v>
      </c>
      <c r="F406">
        <f t="array" ref="F406">COUNT(SEARCH(IF($E$2:$E$1001&lt;&gt;"",$E$2:$E$1001),A406))</f>
        <v>0</v>
      </c>
    </row>
    <row r="407" spans="2:6" hidden="1">
      <c r="B407">
        <v>547</v>
      </c>
      <c r="C407">
        <f t="shared" si="6"/>
        <v>1</v>
      </c>
      <c r="F407">
        <f t="array" ref="F407">COUNT(SEARCH(IF($E$2:$E$1001&lt;&gt;"",$E$2:$E$1001),A407))</f>
        <v>0</v>
      </c>
    </row>
    <row r="408" spans="2:6" hidden="1">
      <c r="B408">
        <v>546</v>
      </c>
      <c r="C408">
        <f t="shared" si="6"/>
        <v>1</v>
      </c>
      <c r="F408">
        <f t="array" ref="F408">COUNT(SEARCH(IF($E$2:$E$1001&lt;&gt;"",$E$2:$E$1001),A408))</f>
        <v>0</v>
      </c>
    </row>
    <row r="409" spans="2:6" hidden="1">
      <c r="B409">
        <v>543</v>
      </c>
      <c r="C409">
        <f t="shared" si="6"/>
        <v>1</v>
      </c>
      <c r="D409">
        <v>1</v>
      </c>
      <c r="F409">
        <f t="array" ref="F409">COUNT(SEARCH(IF($E$2:$E$1001&lt;&gt;"",$E$2:$E$1001),A409))</f>
        <v>0</v>
      </c>
    </row>
    <row r="410" spans="2:6" hidden="1">
      <c r="B410">
        <v>46283</v>
      </c>
      <c r="C410">
        <f t="shared" si="6"/>
        <v>1</v>
      </c>
      <c r="D410">
        <v>1</v>
      </c>
      <c r="F410">
        <f t="array" ref="F410">COUNT(SEARCH(IF($E$2:$E$1001&lt;&gt;"",$E$2:$E$1001),A410))</f>
        <v>0</v>
      </c>
    </row>
    <row r="411" spans="2:6" hidden="1">
      <c r="B411">
        <v>45863</v>
      </c>
      <c r="C411">
        <f t="shared" si="6"/>
        <v>1</v>
      </c>
      <c r="D411">
        <v>1</v>
      </c>
      <c r="F411">
        <f t="array" ref="F411">COUNT(SEARCH(IF($E$2:$E$1001&lt;&gt;"",$E$2:$E$1001),A411))</f>
        <v>0</v>
      </c>
    </row>
    <row r="412" spans="2:6" hidden="1">
      <c r="B412">
        <v>40591</v>
      </c>
      <c r="C412">
        <f t="shared" si="6"/>
        <v>1</v>
      </c>
      <c r="F412">
        <f t="array" ref="F412">COUNT(SEARCH(IF($E$2:$E$1001&lt;&gt;"",$E$2:$E$1001),A412))</f>
        <v>0</v>
      </c>
    </row>
    <row r="413" spans="2:6" hidden="1">
      <c r="B413">
        <v>31767</v>
      </c>
      <c r="C413">
        <f t="shared" si="6"/>
        <v>1</v>
      </c>
      <c r="D413">
        <v>1</v>
      </c>
      <c r="F413">
        <f t="array" ref="F413">COUNT(SEARCH(IF($E$2:$E$1001&lt;&gt;"",$E$2:$E$1001),A413))</f>
        <v>0</v>
      </c>
    </row>
    <row r="414" spans="2:6" hidden="1">
      <c r="B414">
        <v>14901</v>
      </c>
      <c r="C414">
        <f t="shared" si="6"/>
        <v>1</v>
      </c>
      <c r="F414">
        <f t="array" ref="F414">COUNT(SEARCH(IF($E$2:$E$1001&lt;&gt;"",$E$2:$E$1001),A414))</f>
        <v>0</v>
      </c>
    </row>
    <row r="415" spans="2:6" hidden="1">
      <c r="B415">
        <v>13608</v>
      </c>
      <c r="C415">
        <f t="shared" si="6"/>
        <v>1</v>
      </c>
      <c r="D415">
        <v>1</v>
      </c>
      <c r="F415">
        <f t="array" ref="F415">COUNT(SEARCH(IF($E$2:$E$1001&lt;&gt;"",$E$2:$E$1001),A415))</f>
        <v>0</v>
      </c>
    </row>
    <row r="416" spans="2:6" hidden="1">
      <c r="B416">
        <v>12586</v>
      </c>
      <c r="C416">
        <f t="shared" si="6"/>
        <v>1</v>
      </c>
      <c r="F416">
        <f t="array" ref="F416">COUNT(SEARCH(IF($E$2:$E$1001&lt;&gt;"",$E$2:$E$1001),A416))</f>
        <v>0</v>
      </c>
    </row>
    <row r="417" spans="2:6" hidden="1">
      <c r="B417">
        <v>12342</v>
      </c>
      <c r="C417">
        <f t="shared" si="6"/>
        <v>1</v>
      </c>
      <c r="D417">
        <v>1</v>
      </c>
      <c r="F417">
        <f t="array" ref="F417">COUNT(SEARCH(IF($E$2:$E$1001&lt;&gt;"",$E$2:$E$1001),A417))</f>
        <v>0</v>
      </c>
    </row>
    <row r="418" spans="2:6" hidden="1">
      <c r="B418">
        <v>12236</v>
      </c>
      <c r="C418">
        <f t="shared" si="6"/>
        <v>1</v>
      </c>
      <c r="D418">
        <v>1</v>
      </c>
      <c r="F418">
        <f t="array" ref="F418">COUNT(SEARCH(IF($E$2:$E$1001&lt;&gt;"",$E$2:$E$1001),A418))</f>
        <v>0</v>
      </c>
    </row>
    <row r="419" spans="2:6" hidden="1">
      <c r="B419">
        <v>12117</v>
      </c>
      <c r="C419">
        <f t="shared" si="6"/>
        <v>1</v>
      </c>
      <c r="F419">
        <f t="array" ref="F419">COUNT(SEARCH(IF($E$2:$E$1001&lt;&gt;"",$E$2:$E$1001),A419))</f>
        <v>0</v>
      </c>
    </row>
    <row r="420" spans="2:6" hidden="1">
      <c r="B420">
        <v>12117</v>
      </c>
      <c r="C420">
        <f t="shared" si="6"/>
        <v>1</v>
      </c>
      <c r="F420">
        <f t="array" ref="F420">COUNT(SEARCH(IF($E$2:$E$1001&lt;&gt;"",$E$2:$E$1001),A420))</f>
        <v>0</v>
      </c>
    </row>
    <row r="421" spans="2:6" hidden="1">
      <c r="B421">
        <v>12052</v>
      </c>
      <c r="C421">
        <f t="shared" si="6"/>
        <v>1</v>
      </c>
      <c r="D421">
        <v>1</v>
      </c>
      <c r="F421">
        <f t="array" ref="F421">COUNT(SEARCH(IF($E$2:$E$1001&lt;&gt;"",$E$2:$E$1001),A421))</f>
        <v>0</v>
      </c>
    </row>
    <row r="422" spans="2:6" hidden="1">
      <c r="B422">
        <v>11657</v>
      </c>
      <c r="C422">
        <f t="shared" si="6"/>
        <v>1</v>
      </c>
      <c r="F422">
        <f t="array" ref="F422">COUNT(SEARCH(IF($E$2:$E$1001&lt;&gt;"",$E$2:$E$1001),A422))</f>
        <v>0</v>
      </c>
    </row>
    <row r="423" spans="2:6" hidden="1">
      <c r="B423">
        <v>11281</v>
      </c>
      <c r="C423">
        <f t="shared" si="6"/>
        <v>1</v>
      </c>
      <c r="F423">
        <f t="array" ref="F423">COUNT(SEARCH(IF($E$2:$E$1001&lt;&gt;"",$E$2:$E$1001),A423))</f>
        <v>0</v>
      </c>
    </row>
    <row r="424" spans="2:6" hidden="1">
      <c r="B424">
        <v>10904</v>
      </c>
      <c r="C424">
        <f t="shared" si="6"/>
        <v>1</v>
      </c>
      <c r="F424">
        <f t="array" ref="F424">COUNT(SEARCH(IF($E$2:$E$1001&lt;&gt;"",$E$2:$E$1001),A424))</f>
        <v>0</v>
      </c>
    </row>
    <row r="425" spans="2:6" hidden="1">
      <c r="B425">
        <v>8572</v>
      </c>
      <c r="C425">
        <f t="shared" si="6"/>
        <v>1</v>
      </c>
      <c r="F425">
        <f t="array" ref="F425">COUNT(SEARCH(IF($E$2:$E$1001&lt;&gt;"",$E$2:$E$1001),A425))</f>
        <v>0</v>
      </c>
    </row>
    <row r="426" spans="2:6" hidden="1">
      <c r="B426">
        <v>8431</v>
      </c>
      <c r="C426">
        <f t="shared" si="6"/>
        <v>1</v>
      </c>
      <c r="F426">
        <f t="array" ref="F426">COUNT(SEARCH(IF($E$2:$E$1001&lt;&gt;"",$E$2:$E$1001),A426))</f>
        <v>0</v>
      </c>
    </row>
    <row r="427" spans="2:6" hidden="1">
      <c r="B427">
        <v>8188</v>
      </c>
      <c r="C427">
        <f t="shared" si="6"/>
        <v>1</v>
      </c>
      <c r="F427">
        <f t="array" ref="F427">COUNT(SEARCH(IF($E$2:$E$1001&lt;&gt;"",$E$2:$E$1001),A427))</f>
        <v>0</v>
      </c>
    </row>
    <row r="428" spans="2:6" hidden="1">
      <c r="B428">
        <v>7828</v>
      </c>
      <c r="C428">
        <f t="shared" si="6"/>
        <v>1</v>
      </c>
      <c r="F428">
        <f t="array" ref="F428">COUNT(SEARCH(IF($E$2:$E$1001&lt;&gt;"",$E$2:$E$1001),A428))</f>
        <v>0</v>
      </c>
    </row>
    <row r="429" spans="2:6" hidden="1">
      <c r="B429">
        <v>7558</v>
      </c>
      <c r="C429">
        <f t="shared" si="6"/>
        <v>1</v>
      </c>
      <c r="D429">
        <v>1</v>
      </c>
      <c r="F429">
        <f t="array" ref="F429">COUNT(SEARCH(IF($E$2:$E$1001&lt;&gt;"",$E$2:$E$1001),A429))</f>
        <v>0</v>
      </c>
    </row>
    <row r="430" spans="2:6" hidden="1">
      <c r="B430">
        <v>7316</v>
      </c>
      <c r="C430">
        <f t="shared" si="6"/>
        <v>1</v>
      </c>
      <c r="F430">
        <f t="array" ref="F430">COUNT(SEARCH(IF($E$2:$E$1001&lt;&gt;"",$E$2:$E$1001),A430))</f>
        <v>0</v>
      </c>
    </row>
    <row r="431" spans="2:6" hidden="1">
      <c r="B431">
        <v>7285</v>
      </c>
      <c r="C431">
        <f t="shared" si="6"/>
        <v>1</v>
      </c>
      <c r="D431">
        <v>1</v>
      </c>
      <c r="F431">
        <f t="array" ref="F431">COUNT(SEARCH(IF($E$2:$E$1001&lt;&gt;"",$E$2:$E$1001),A431))</f>
        <v>0</v>
      </c>
    </row>
    <row r="432" spans="2:6" hidden="1">
      <c r="B432">
        <v>6952</v>
      </c>
      <c r="C432">
        <f t="shared" si="6"/>
        <v>1</v>
      </c>
      <c r="F432">
        <f t="array" ref="F432">COUNT(SEARCH(IF($E$2:$E$1001&lt;&gt;"",$E$2:$E$1001),A432))</f>
        <v>0</v>
      </c>
    </row>
    <row r="433" spans="2:6" hidden="1">
      <c r="B433">
        <v>6928</v>
      </c>
      <c r="C433">
        <f t="shared" si="6"/>
        <v>1</v>
      </c>
      <c r="F433">
        <f t="array" ref="F433">COUNT(SEARCH(IF($E$2:$E$1001&lt;&gt;"",$E$2:$E$1001),A433))</f>
        <v>0</v>
      </c>
    </row>
    <row r="434" spans="2:6" hidden="1">
      <c r="B434">
        <v>6731</v>
      </c>
      <c r="C434">
        <f t="shared" si="6"/>
        <v>1</v>
      </c>
      <c r="D434">
        <v>1</v>
      </c>
      <c r="F434">
        <f t="array" ref="F434">COUNT(SEARCH(IF($E$2:$E$1001&lt;&gt;"",$E$2:$E$1001),A434))</f>
        <v>0</v>
      </c>
    </row>
    <row r="435" spans="2:6" hidden="1">
      <c r="B435">
        <v>6516</v>
      </c>
      <c r="C435">
        <f t="shared" si="6"/>
        <v>1</v>
      </c>
      <c r="D435">
        <v>1</v>
      </c>
      <c r="F435">
        <f t="array" ref="F435">COUNT(SEARCH(IF($E$2:$E$1001&lt;&gt;"",$E$2:$E$1001),A435))</f>
        <v>0</v>
      </c>
    </row>
    <row r="436" spans="2:6" hidden="1">
      <c r="B436">
        <v>6516</v>
      </c>
      <c r="C436">
        <f t="shared" si="6"/>
        <v>1</v>
      </c>
      <c r="D436">
        <v>1</v>
      </c>
      <c r="F436">
        <f t="array" ref="F436">COUNT(SEARCH(IF($E$2:$E$1001&lt;&gt;"",$E$2:$E$1001),A436))</f>
        <v>0</v>
      </c>
    </row>
    <row r="437" spans="2:6" hidden="1">
      <c r="B437">
        <v>5562</v>
      </c>
      <c r="C437">
        <f t="shared" si="6"/>
        <v>1</v>
      </c>
      <c r="F437">
        <f t="array" ref="F437">COUNT(SEARCH(IF($E$2:$E$1001&lt;&gt;"",$E$2:$E$1001),A437))</f>
        <v>0</v>
      </c>
    </row>
    <row r="438" spans="2:6" hidden="1">
      <c r="B438">
        <v>5525</v>
      </c>
      <c r="C438">
        <f t="shared" si="6"/>
        <v>1</v>
      </c>
      <c r="F438">
        <f t="array" ref="F438">COUNT(SEARCH(IF($E$2:$E$1001&lt;&gt;"",$E$2:$E$1001),A438))</f>
        <v>0</v>
      </c>
    </row>
    <row r="439" spans="2:6" hidden="1">
      <c r="B439">
        <v>5295</v>
      </c>
      <c r="C439">
        <f t="shared" si="6"/>
        <v>1</v>
      </c>
      <c r="F439">
        <f t="array" ref="F439">COUNT(SEARCH(IF($E$2:$E$1001&lt;&gt;"",$E$2:$E$1001),A439))</f>
        <v>0</v>
      </c>
    </row>
    <row r="440" spans="2:6" hidden="1">
      <c r="B440">
        <v>5295</v>
      </c>
      <c r="C440">
        <f t="shared" si="6"/>
        <v>1</v>
      </c>
      <c r="F440">
        <f t="array" ref="F440">COUNT(SEARCH(IF($E$2:$E$1001&lt;&gt;"",$E$2:$E$1001),A440))</f>
        <v>0</v>
      </c>
    </row>
    <row r="441" spans="2:6" hidden="1">
      <c r="B441">
        <v>5250</v>
      </c>
      <c r="C441">
        <f t="shared" si="6"/>
        <v>1</v>
      </c>
      <c r="F441">
        <f t="array" ref="F441">COUNT(SEARCH(IF($E$2:$E$1001&lt;&gt;"",$E$2:$E$1001),A441))</f>
        <v>0</v>
      </c>
    </row>
    <row r="442" spans="2:6" hidden="1">
      <c r="B442">
        <v>5176</v>
      </c>
      <c r="C442">
        <f t="shared" si="6"/>
        <v>1</v>
      </c>
      <c r="D442">
        <v>1</v>
      </c>
      <c r="F442">
        <f t="array" ref="F442">COUNT(SEARCH(IF($E$2:$E$1001&lt;&gt;"",$E$2:$E$1001),A442))</f>
        <v>0</v>
      </c>
    </row>
    <row r="443" spans="2:6" hidden="1">
      <c r="B443">
        <v>5044</v>
      </c>
      <c r="C443">
        <f t="shared" si="6"/>
        <v>1</v>
      </c>
      <c r="D443">
        <v>1</v>
      </c>
      <c r="F443">
        <f t="array" ref="F443">COUNT(SEARCH(IF($E$2:$E$1001&lt;&gt;"",$E$2:$E$1001),A443))</f>
        <v>0</v>
      </c>
    </row>
    <row r="444" spans="2:6" hidden="1">
      <c r="B444">
        <v>4969</v>
      </c>
      <c r="C444">
        <f t="shared" si="6"/>
        <v>1</v>
      </c>
      <c r="F444">
        <f t="array" ref="F444">COUNT(SEARCH(IF($E$2:$E$1001&lt;&gt;"",$E$2:$E$1001),A444))</f>
        <v>0</v>
      </c>
    </row>
    <row r="445" spans="2:6" hidden="1">
      <c r="B445">
        <v>4949</v>
      </c>
      <c r="C445">
        <f t="shared" si="6"/>
        <v>1</v>
      </c>
      <c r="F445">
        <f t="array" ref="F445">COUNT(SEARCH(IF($E$2:$E$1001&lt;&gt;"",$E$2:$E$1001),A445))</f>
        <v>0</v>
      </c>
    </row>
    <row r="446" spans="2:6" hidden="1">
      <c r="B446">
        <v>4799</v>
      </c>
      <c r="C446">
        <f t="shared" si="6"/>
        <v>1</v>
      </c>
      <c r="D446">
        <v>1</v>
      </c>
      <c r="F446">
        <f t="array" ref="F446">COUNT(SEARCH(IF($E$2:$E$1001&lt;&gt;"",$E$2:$E$1001),A446))</f>
        <v>0</v>
      </c>
    </row>
    <row r="447" spans="2:6" hidden="1">
      <c r="B447">
        <v>4798</v>
      </c>
      <c r="C447">
        <f t="shared" si="6"/>
        <v>1</v>
      </c>
      <c r="F447">
        <f t="array" ref="F447">COUNT(SEARCH(IF($E$2:$E$1001&lt;&gt;"",$E$2:$E$1001),A447))</f>
        <v>0</v>
      </c>
    </row>
    <row r="448" spans="2:6" hidden="1">
      <c r="B448">
        <v>4798</v>
      </c>
      <c r="C448">
        <f t="shared" si="6"/>
        <v>1</v>
      </c>
      <c r="F448">
        <f t="array" ref="F448">COUNT(SEARCH(IF($E$2:$E$1001&lt;&gt;"",$E$2:$E$1001),A448))</f>
        <v>0</v>
      </c>
    </row>
    <row r="449" spans="2:6" hidden="1">
      <c r="B449">
        <v>4798</v>
      </c>
      <c r="C449">
        <f t="shared" si="6"/>
        <v>1</v>
      </c>
      <c r="F449">
        <f t="array" ref="F449">COUNT(SEARCH(IF($E$2:$E$1001&lt;&gt;"",$E$2:$E$1001),A449))</f>
        <v>0</v>
      </c>
    </row>
    <row r="450" spans="2:6" hidden="1">
      <c r="B450">
        <v>4668</v>
      </c>
      <c r="C450">
        <f t="shared" si="6"/>
        <v>1</v>
      </c>
      <c r="F450">
        <f t="array" ref="F450">COUNT(SEARCH(IF($E$2:$E$1001&lt;&gt;"",$E$2:$E$1001),A450))</f>
        <v>0</v>
      </c>
    </row>
    <row r="451" spans="2:6" hidden="1">
      <c r="B451">
        <v>4540</v>
      </c>
      <c r="C451">
        <f t="shared" ref="C451:C514" si="7">LEN(A451)-LEN(SUBSTITUTE(A451," ",""))+1</f>
        <v>1</v>
      </c>
      <c r="F451">
        <f t="array" ref="F451">COUNT(SEARCH(IF($E$2:$E$1001&lt;&gt;"",$E$2:$E$1001),A451))</f>
        <v>0</v>
      </c>
    </row>
    <row r="452" spans="2:6" hidden="1">
      <c r="B452">
        <v>4499</v>
      </c>
      <c r="C452">
        <f t="shared" si="7"/>
        <v>1</v>
      </c>
      <c r="D452">
        <v>1</v>
      </c>
      <c r="F452">
        <f t="array" ref="F452">COUNT(SEARCH(IF($E$2:$E$1001&lt;&gt;"",$E$2:$E$1001),A452))</f>
        <v>0</v>
      </c>
    </row>
    <row r="453" spans="2:6" hidden="1">
      <c r="B453">
        <v>4472</v>
      </c>
      <c r="C453">
        <f t="shared" si="7"/>
        <v>1</v>
      </c>
      <c r="D453">
        <v>1</v>
      </c>
      <c r="F453">
        <f t="array" ref="F453">COUNT(SEARCH(IF($E$2:$E$1001&lt;&gt;"",$E$2:$E$1001),A453))</f>
        <v>0</v>
      </c>
    </row>
    <row r="454" spans="2:6" hidden="1">
      <c r="B454">
        <v>4325</v>
      </c>
      <c r="C454">
        <f t="shared" si="7"/>
        <v>1</v>
      </c>
      <c r="D454">
        <v>1</v>
      </c>
      <c r="F454">
        <f t="array" ref="F454">COUNT(SEARCH(IF($E$2:$E$1001&lt;&gt;"",$E$2:$E$1001),A454))</f>
        <v>0</v>
      </c>
    </row>
    <row r="455" spans="2:6" hidden="1">
      <c r="B455">
        <v>4324</v>
      </c>
      <c r="C455">
        <f t="shared" si="7"/>
        <v>1</v>
      </c>
      <c r="D455">
        <v>1</v>
      </c>
      <c r="F455">
        <f t="array" ref="F455">COUNT(SEARCH(IF($E$2:$E$1001&lt;&gt;"",$E$2:$E$1001),A455))</f>
        <v>0</v>
      </c>
    </row>
    <row r="456" spans="2:6" hidden="1">
      <c r="B456">
        <v>4268</v>
      </c>
      <c r="C456">
        <f t="shared" si="7"/>
        <v>1</v>
      </c>
      <c r="F456">
        <f t="array" ref="F456">COUNT(SEARCH(IF($E$2:$E$1001&lt;&gt;"",$E$2:$E$1001),A456))</f>
        <v>0</v>
      </c>
    </row>
    <row r="457" spans="2:6" hidden="1">
      <c r="B457">
        <v>4250</v>
      </c>
      <c r="C457">
        <f t="shared" si="7"/>
        <v>1</v>
      </c>
      <c r="F457">
        <f t="array" ref="F457">COUNT(SEARCH(IF($E$2:$E$1001&lt;&gt;"",$E$2:$E$1001),A457))</f>
        <v>0</v>
      </c>
    </row>
    <row r="458" spans="2:6" hidden="1">
      <c r="B458">
        <v>4094</v>
      </c>
      <c r="C458">
        <f t="shared" si="7"/>
        <v>1</v>
      </c>
      <c r="F458">
        <f t="array" ref="F458">COUNT(SEARCH(IF($E$2:$E$1001&lt;&gt;"",$E$2:$E$1001),A458))</f>
        <v>0</v>
      </c>
    </row>
    <row r="459" spans="2:6" hidden="1">
      <c r="B459">
        <v>4060</v>
      </c>
      <c r="C459">
        <f t="shared" si="7"/>
        <v>1</v>
      </c>
      <c r="F459">
        <f t="array" ref="F459">COUNT(SEARCH(IF($E$2:$E$1001&lt;&gt;"",$E$2:$E$1001),A459))</f>
        <v>0</v>
      </c>
    </row>
    <row r="460" spans="2:6" hidden="1">
      <c r="B460">
        <v>3983</v>
      </c>
      <c r="C460">
        <f t="shared" si="7"/>
        <v>1</v>
      </c>
      <c r="D460">
        <v>1</v>
      </c>
      <c r="F460">
        <f t="array" ref="F460">COUNT(SEARCH(IF($E$2:$E$1001&lt;&gt;"",$E$2:$E$1001),A460))</f>
        <v>0</v>
      </c>
    </row>
    <row r="461" spans="2:6" hidden="1">
      <c r="B461">
        <v>3982</v>
      </c>
      <c r="C461">
        <f t="shared" si="7"/>
        <v>1</v>
      </c>
      <c r="F461">
        <f t="array" ref="F461">COUNT(SEARCH(IF($E$2:$E$1001&lt;&gt;"",$E$2:$E$1001),A461))</f>
        <v>0</v>
      </c>
    </row>
    <row r="462" spans="2:6" hidden="1">
      <c r="B462">
        <v>3923</v>
      </c>
      <c r="C462">
        <f t="shared" si="7"/>
        <v>1</v>
      </c>
      <c r="F462">
        <f t="array" ref="F462">COUNT(SEARCH(IF($E$2:$E$1001&lt;&gt;"",$E$2:$E$1001),A462))</f>
        <v>0</v>
      </c>
    </row>
    <row r="463" spans="2:6" hidden="1">
      <c r="B463">
        <v>3914</v>
      </c>
      <c r="C463">
        <f t="shared" si="7"/>
        <v>1</v>
      </c>
      <c r="F463">
        <f t="array" ref="F463">COUNT(SEARCH(IF($E$2:$E$1001&lt;&gt;"",$E$2:$E$1001),A463))</f>
        <v>0</v>
      </c>
    </row>
    <row r="464" spans="2:6" hidden="1">
      <c r="B464">
        <v>3912</v>
      </c>
      <c r="C464">
        <f t="shared" si="7"/>
        <v>1</v>
      </c>
      <c r="F464">
        <f t="array" ref="F464">COUNT(SEARCH(IF($E$2:$E$1001&lt;&gt;"",$E$2:$E$1001),A464))</f>
        <v>0</v>
      </c>
    </row>
    <row r="465" spans="2:6" hidden="1">
      <c r="B465">
        <v>3526</v>
      </c>
      <c r="C465">
        <f t="shared" si="7"/>
        <v>1</v>
      </c>
      <c r="F465">
        <f t="array" ref="F465">COUNT(SEARCH(IF($E$2:$E$1001&lt;&gt;"",$E$2:$E$1001),A465))</f>
        <v>0</v>
      </c>
    </row>
    <row r="466" spans="2:6" hidden="1">
      <c r="B466">
        <v>3460</v>
      </c>
      <c r="C466">
        <f t="shared" si="7"/>
        <v>1</v>
      </c>
      <c r="F466">
        <f t="array" ref="F466">COUNT(SEARCH(IF($E$2:$E$1001&lt;&gt;"",$E$2:$E$1001),A466))</f>
        <v>0</v>
      </c>
    </row>
    <row r="467" spans="2:6" hidden="1">
      <c r="B467">
        <v>3431</v>
      </c>
      <c r="C467">
        <f t="shared" si="7"/>
        <v>1</v>
      </c>
      <c r="F467">
        <f t="array" ref="F467">COUNT(SEARCH(IF($E$2:$E$1001&lt;&gt;"",$E$2:$E$1001),A467))</f>
        <v>0</v>
      </c>
    </row>
    <row r="468" spans="2:6" hidden="1">
      <c r="B468">
        <v>3284</v>
      </c>
      <c r="C468">
        <f t="shared" si="7"/>
        <v>1</v>
      </c>
      <c r="F468">
        <f t="array" ref="F468">COUNT(SEARCH(IF($E$2:$E$1001&lt;&gt;"",$E$2:$E$1001),A468))</f>
        <v>0</v>
      </c>
    </row>
    <row r="469" spans="2:6" hidden="1">
      <c r="B469">
        <v>3252</v>
      </c>
      <c r="C469">
        <f t="shared" si="7"/>
        <v>1</v>
      </c>
      <c r="F469">
        <f t="array" ref="F469">COUNT(SEARCH(IF($E$2:$E$1001&lt;&gt;"",$E$2:$E$1001),A469))</f>
        <v>0</v>
      </c>
    </row>
    <row r="470" spans="2:6" hidden="1">
      <c r="B470">
        <v>3249</v>
      </c>
      <c r="C470">
        <f t="shared" si="7"/>
        <v>1</v>
      </c>
      <c r="F470">
        <f t="array" ref="F470">COUNT(SEARCH(IF($E$2:$E$1001&lt;&gt;"",$E$2:$E$1001),A470))</f>
        <v>0</v>
      </c>
    </row>
    <row r="471" spans="2:6" hidden="1">
      <c r="B471">
        <v>3231</v>
      </c>
      <c r="C471">
        <f t="shared" si="7"/>
        <v>1</v>
      </c>
      <c r="F471">
        <f t="array" ref="F471">COUNT(SEARCH(IF($E$2:$E$1001&lt;&gt;"",$E$2:$E$1001),A471))</f>
        <v>0</v>
      </c>
    </row>
    <row r="472" spans="2:6" hidden="1">
      <c r="B472">
        <v>3207</v>
      </c>
      <c r="C472">
        <f t="shared" si="7"/>
        <v>1</v>
      </c>
      <c r="D472">
        <v>1</v>
      </c>
      <c r="F472">
        <f t="array" ref="F472">COUNT(SEARCH(IF($E$2:$E$1001&lt;&gt;"",$E$2:$E$1001),A472))</f>
        <v>0</v>
      </c>
    </row>
    <row r="473" spans="2:6" hidden="1">
      <c r="B473">
        <v>3145</v>
      </c>
      <c r="C473">
        <f t="shared" si="7"/>
        <v>1</v>
      </c>
      <c r="F473">
        <f t="array" ref="F473">COUNT(SEARCH(IF($E$2:$E$1001&lt;&gt;"",$E$2:$E$1001),A473))</f>
        <v>0</v>
      </c>
    </row>
    <row r="474" spans="2:6" hidden="1">
      <c r="B474">
        <v>2993</v>
      </c>
      <c r="C474">
        <f t="shared" si="7"/>
        <v>1</v>
      </c>
      <c r="F474">
        <f t="array" ref="F474">COUNT(SEARCH(IF($E$2:$E$1001&lt;&gt;"",$E$2:$E$1001),A474))</f>
        <v>0</v>
      </c>
    </row>
    <row r="475" spans="2:6" hidden="1">
      <c r="B475">
        <v>2961</v>
      </c>
      <c r="C475">
        <f t="shared" si="7"/>
        <v>1</v>
      </c>
      <c r="F475">
        <f t="array" ref="F475">COUNT(SEARCH(IF($E$2:$E$1001&lt;&gt;"",$E$2:$E$1001),A475))</f>
        <v>0</v>
      </c>
    </row>
    <row r="476" spans="2:6" hidden="1">
      <c r="B476">
        <v>2837</v>
      </c>
      <c r="C476">
        <f t="shared" si="7"/>
        <v>1</v>
      </c>
      <c r="F476">
        <f t="array" ref="F476">COUNT(SEARCH(IF($E$2:$E$1001&lt;&gt;"",$E$2:$E$1001),A476))</f>
        <v>0</v>
      </c>
    </row>
    <row r="477" spans="2:6" hidden="1">
      <c r="B477">
        <v>2802</v>
      </c>
      <c r="C477">
        <f t="shared" si="7"/>
        <v>1</v>
      </c>
      <c r="F477">
        <f t="array" ref="F477">COUNT(SEARCH(IF($E$2:$E$1001&lt;&gt;"",$E$2:$E$1001),A477))</f>
        <v>0</v>
      </c>
    </row>
    <row r="478" spans="2:6" hidden="1">
      <c r="B478">
        <v>2740</v>
      </c>
      <c r="C478">
        <f t="shared" si="7"/>
        <v>1</v>
      </c>
      <c r="D478">
        <v>1</v>
      </c>
      <c r="F478">
        <f t="array" ref="F478">COUNT(SEARCH(IF($E$2:$E$1001&lt;&gt;"",$E$2:$E$1001),A478))</f>
        <v>0</v>
      </c>
    </row>
    <row r="479" spans="2:6" hidden="1">
      <c r="B479">
        <v>2651</v>
      </c>
      <c r="C479">
        <f t="shared" si="7"/>
        <v>1</v>
      </c>
      <c r="F479">
        <f t="array" ref="F479">COUNT(SEARCH(IF($E$2:$E$1001&lt;&gt;"",$E$2:$E$1001),A479))</f>
        <v>0</v>
      </c>
    </row>
    <row r="480" spans="2:6" hidden="1">
      <c r="B480">
        <v>2651</v>
      </c>
      <c r="C480">
        <f t="shared" si="7"/>
        <v>1</v>
      </c>
      <c r="F480">
        <f t="array" ref="F480">COUNT(SEARCH(IF($E$2:$E$1001&lt;&gt;"",$E$2:$E$1001),A480))</f>
        <v>0</v>
      </c>
    </row>
    <row r="481" spans="2:6" hidden="1">
      <c r="B481">
        <v>2545</v>
      </c>
      <c r="C481">
        <f t="shared" si="7"/>
        <v>1</v>
      </c>
      <c r="F481">
        <f t="array" ref="F481">COUNT(SEARCH(IF($E$2:$E$1001&lt;&gt;"",$E$2:$E$1001),A481))</f>
        <v>0</v>
      </c>
    </row>
    <row r="482" spans="2:6" hidden="1">
      <c r="B482">
        <v>2528</v>
      </c>
      <c r="C482">
        <f t="shared" si="7"/>
        <v>1</v>
      </c>
      <c r="F482">
        <f t="array" ref="F482">COUNT(SEARCH(IF($E$2:$E$1001&lt;&gt;"",$E$2:$E$1001),A482))</f>
        <v>0</v>
      </c>
    </row>
    <row r="483" spans="2:6" hidden="1">
      <c r="B483">
        <v>2486</v>
      </c>
      <c r="C483">
        <f t="shared" si="7"/>
        <v>1</v>
      </c>
      <c r="F483">
        <f t="array" ref="F483">COUNT(SEARCH(IF($E$2:$E$1001&lt;&gt;"",$E$2:$E$1001),A483))</f>
        <v>0</v>
      </c>
    </row>
    <row r="484" spans="2:6" hidden="1">
      <c r="B484">
        <v>2472</v>
      </c>
      <c r="C484">
        <f t="shared" si="7"/>
        <v>1</v>
      </c>
      <c r="F484">
        <f t="array" ref="F484">COUNT(SEARCH(IF($E$2:$E$1001&lt;&gt;"",$E$2:$E$1001),A484))</f>
        <v>0</v>
      </c>
    </row>
    <row r="485" spans="2:6" hidden="1">
      <c r="B485">
        <v>2406</v>
      </c>
      <c r="C485">
        <f t="shared" si="7"/>
        <v>1</v>
      </c>
      <c r="F485">
        <f t="array" ref="F485">COUNT(SEARCH(IF($E$2:$E$1001&lt;&gt;"",$E$2:$E$1001),A485))</f>
        <v>0</v>
      </c>
    </row>
    <row r="486" spans="2:6" hidden="1">
      <c r="B486">
        <v>2388</v>
      </c>
      <c r="C486">
        <f t="shared" si="7"/>
        <v>1</v>
      </c>
      <c r="F486">
        <f t="array" ref="F486">COUNT(SEARCH(IF($E$2:$E$1001&lt;&gt;"",$E$2:$E$1001),A486))</f>
        <v>0</v>
      </c>
    </row>
    <row r="487" spans="2:6" hidden="1">
      <c r="B487">
        <v>2387</v>
      </c>
      <c r="C487">
        <f t="shared" si="7"/>
        <v>1</v>
      </c>
      <c r="F487">
        <f t="array" ref="F487">COUNT(SEARCH(IF($E$2:$E$1001&lt;&gt;"",$E$2:$E$1001),A487))</f>
        <v>0</v>
      </c>
    </row>
    <row r="488" spans="2:6" hidden="1">
      <c r="B488">
        <v>2378</v>
      </c>
      <c r="C488">
        <f t="shared" si="7"/>
        <v>1</v>
      </c>
      <c r="D488">
        <v>1</v>
      </c>
      <c r="F488">
        <f t="array" ref="F488">COUNT(SEARCH(IF($E$2:$E$1001&lt;&gt;"",$E$2:$E$1001),A488))</f>
        <v>0</v>
      </c>
    </row>
    <row r="489" spans="2:6" hidden="1">
      <c r="B489">
        <v>2304</v>
      </c>
      <c r="C489">
        <f t="shared" si="7"/>
        <v>1</v>
      </c>
      <c r="F489">
        <f t="array" ref="F489">COUNT(SEARCH(IF($E$2:$E$1001&lt;&gt;"",$E$2:$E$1001),A489))</f>
        <v>0</v>
      </c>
    </row>
    <row r="490" spans="2:6" hidden="1">
      <c r="B490">
        <v>2303</v>
      </c>
      <c r="C490">
        <f t="shared" si="7"/>
        <v>1</v>
      </c>
      <c r="F490">
        <f t="array" ref="F490">COUNT(SEARCH(IF($E$2:$E$1001&lt;&gt;"",$E$2:$E$1001),A490))</f>
        <v>0</v>
      </c>
    </row>
    <row r="491" spans="2:6" hidden="1">
      <c r="B491">
        <v>2256</v>
      </c>
      <c r="C491">
        <f t="shared" si="7"/>
        <v>1</v>
      </c>
      <c r="F491">
        <f t="array" ref="F491">COUNT(SEARCH(IF($E$2:$E$1001&lt;&gt;"",$E$2:$E$1001),A491))</f>
        <v>0</v>
      </c>
    </row>
    <row r="492" spans="2:6" hidden="1">
      <c r="B492">
        <v>2254</v>
      </c>
      <c r="C492">
        <f t="shared" si="7"/>
        <v>1</v>
      </c>
      <c r="F492">
        <f t="array" ref="F492">COUNT(SEARCH(IF($E$2:$E$1001&lt;&gt;"",$E$2:$E$1001),A492))</f>
        <v>0</v>
      </c>
    </row>
    <row r="493" spans="2:6" hidden="1">
      <c r="B493">
        <v>2251</v>
      </c>
      <c r="C493">
        <f t="shared" si="7"/>
        <v>1</v>
      </c>
      <c r="D493">
        <v>1</v>
      </c>
      <c r="F493">
        <f t="array" ref="F493">COUNT(SEARCH(IF($E$2:$E$1001&lt;&gt;"",$E$2:$E$1001),A493))</f>
        <v>0</v>
      </c>
    </row>
    <row r="494" spans="2:6" hidden="1">
      <c r="B494">
        <v>2245</v>
      </c>
      <c r="C494">
        <f t="shared" si="7"/>
        <v>1</v>
      </c>
      <c r="F494">
        <f t="array" ref="F494">COUNT(SEARCH(IF($E$2:$E$1001&lt;&gt;"",$E$2:$E$1001),A494))</f>
        <v>0</v>
      </c>
    </row>
    <row r="495" spans="2:6" hidden="1">
      <c r="B495">
        <v>2239</v>
      </c>
      <c r="C495">
        <f t="shared" si="7"/>
        <v>1</v>
      </c>
      <c r="F495">
        <f t="array" ref="F495">COUNT(SEARCH(IF($E$2:$E$1001&lt;&gt;"",$E$2:$E$1001),A495))</f>
        <v>0</v>
      </c>
    </row>
    <row r="496" spans="2:6" hidden="1">
      <c r="B496">
        <v>2234</v>
      </c>
      <c r="C496">
        <f t="shared" si="7"/>
        <v>1</v>
      </c>
      <c r="F496">
        <f t="array" ref="F496">COUNT(SEARCH(IF($E$2:$E$1001&lt;&gt;"",$E$2:$E$1001),A496))</f>
        <v>0</v>
      </c>
    </row>
    <row r="497" spans="2:6" hidden="1">
      <c r="B497">
        <v>2234</v>
      </c>
      <c r="C497">
        <f t="shared" si="7"/>
        <v>1</v>
      </c>
      <c r="F497">
        <f t="array" ref="F497">COUNT(SEARCH(IF($E$2:$E$1001&lt;&gt;"",$E$2:$E$1001),A497))</f>
        <v>0</v>
      </c>
    </row>
    <row r="498" spans="2:6" hidden="1">
      <c r="B498">
        <v>2215</v>
      </c>
      <c r="C498">
        <f t="shared" si="7"/>
        <v>1</v>
      </c>
      <c r="F498">
        <f t="array" ref="F498">COUNT(SEARCH(IF($E$2:$E$1001&lt;&gt;"",$E$2:$E$1001),A498))</f>
        <v>0</v>
      </c>
    </row>
    <row r="499" spans="2:6" hidden="1">
      <c r="B499">
        <v>2149</v>
      </c>
      <c r="C499">
        <f t="shared" si="7"/>
        <v>1</v>
      </c>
      <c r="F499">
        <f t="array" ref="F499">COUNT(SEARCH(IF($E$2:$E$1001&lt;&gt;"",$E$2:$E$1001),A499))</f>
        <v>0</v>
      </c>
    </row>
    <row r="500" spans="2:6" hidden="1">
      <c r="B500">
        <v>2140</v>
      </c>
      <c r="C500">
        <f t="shared" si="7"/>
        <v>1</v>
      </c>
      <c r="D500">
        <v>1</v>
      </c>
      <c r="F500">
        <f t="array" ref="F500">COUNT(SEARCH(IF($E$2:$E$1001&lt;&gt;"",$E$2:$E$1001),A500))</f>
        <v>0</v>
      </c>
    </row>
    <row r="501" spans="2:6" hidden="1">
      <c r="B501">
        <v>2086</v>
      </c>
      <c r="C501">
        <f t="shared" si="7"/>
        <v>1</v>
      </c>
      <c r="F501">
        <f t="array" ref="F501">COUNT(SEARCH(IF($E$2:$E$1001&lt;&gt;"",$E$2:$E$1001),A501))</f>
        <v>0</v>
      </c>
    </row>
    <row r="502" spans="2:6" hidden="1">
      <c r="B502">
        <v>2069</v>
      </c>
      <c r="C502">
        <f t="shared" si="7"/>
        <v>1</v>
      </c>
      <c r="F502">
        <f t="array" ref="F502">COUNT(SEARCH(IF($E$2:$E$1001&lt;&gt;"",$E$2:$E$1001),A502))</f>
        <v>0</v>
      </c>
    </row>
    <row r="503" spans="2:6" hidden="1">
      <c r="B503">
        <v>2069</v>
      </c>
      <c r="C503">
        <f t="shared" si="7"/>
        <v>1</v>
      </c>
      <c r="D503">
        <v>1</v>
      </c>
      <c r="F503">
        <f t="array" ref="F503">COUNT(SEARCH(IF($E$2:$E$1001&lt;&gt;"",$E$2:$E$1001),A503))</f>
        <v>0</v>
      </c>
    </row>
    <row r="504" spans="2:6" hidden="1">
      <c r="B504">
        <v>2068</v>
      </c>
      <c r="C504">
        <f t="shared" si="7"/>
        <v>1</v>
      </c>
      <c r="F504">
        <f t="array" ref="F504">COUNT(SEARCH(IF($E$2:$E$1001&lt;&gt;"",$E$2:$E$1001),A504))</f>
        <v>0</v>
      </c>
    </row>
    <row r="505" spans="2:6" hidden="1">
      <c r="B505">
        <v>2049</v>
      </c>
      <c r="C505">
        <f t="shared" si="7"/>
        <v>1</v>
      </c>
      <c r="D505">
        <v>1</v>
      </c>
      <c r="F505">
        <f t="array" ref="F505">COUNT(SEARCH(IF($E$2:$E$1001&lt;&gt;"",$E$2:$E$1001),A505))</f>
        <v>0</v>
      </c>
    </row>
    <row r="506" spans="2:6" hidden="1">
      <c r="B506">
        <v>2023</v>
      </c>
      <c r="C506">
        <f t="shared" si="7"/>
        <v>1</v>
      </c>
      <c r="F506">
        <f t="array" ref="F506">COUNT(SEARCH(IF($E$2:$E$1001&lt;&gt;"",$E$2:$E$1001),A506))</f>
        <v>0</v>
      </c>
    </row>
    <row r="507" spans="2:6" hidden="1">
      <c r="B507">
        <v>2011</v>
      </c>
      <c r="C507">
        <f t="shared" si="7"/>
        <v>1</v>
      </c>
      <c r="D507">
        <v>1</v>
      </c>
      <c r="F507">
        <f t="array" ref="F507">COUNT(SEARCH(IF($E$2:$E$1001&lt;&gt;"",$E$2:$E$1001),A507))</f>
        <v>0</v>
      </c>
    </row>
    <row r="508" spans="2:6" hidden="1">
      <c r="B508">
        <v>1975</v>
      </c>
      <c r="C508">
        <f t="shared" si="7"/>
        <v>1</v>
      </c>
      <c r="D508">
        <v>1</v>
      </c>
      <c r="F508">
        <f t="array" ref="F508">COUNT(SEARCH(IF($E$2:$E$1001&lt;&gt;"",$E$2:$E$1001),A508))</f>
        <v>0</v>
      </c>
    </row>
    <row r="509" spans="2:6" hidden="1">
      <c r="B509">
        <v>1944</v>
      </c>
      <c r="C509">
        <f t="shared" si="7"/>
        <v>1</v>
      </c>
      <c r="F509">
        <f t="array" ref="F509">COUNT(SEARCH(IF($E$2:$E$1001&lt;&gt;"",$E$2:$E$1001),A509))</f>
        <v>0</v>
      </c>
    </row>
    <row r="510" spans="2:6" hidden="1">
      <c r="B510">
        <v>1928</v>
      </c>
      <c r="C510">
        <f t="shared" si="7"/>
        <v>1</v>
      </c>
      <c r="F510">
        <f t="array" ref="F510">COUNT(SEARCH(IF($E$2:$E$1001&lt;&gt;"",$E$2:$E$1001),A510))</f>
        <v>0</v>
      </c>
    </row>
    <row r="511" spans="2:6" hidden="1">
      <c r="B511">
        <v>1928</v>
      </c>
      <c r="C511">
        <f t="shared" si="7"/>
        <v>1</v>
      </c>
      <c r="F511">
        <f t="array" ref="F511">COUNT(SEARCH(IF($E$2:$E$1001&lt;&gt;"",$E$2:$E$1001),A511))</f>
        <v>0</v>
      </c>
    </row>
    <row r="512" spans="2:6" hidden="1">
      <c r="B512">
        <v>1926</v>
      </c>
      <c r="C512">
        <f t="shared" si="7"/>
        <v>1</v>
      </c>
      <c r="F512">
        <f t="array" ref="F512">COUNT(SEARCH(IF($E$2:$E$1001&lt;&gt;"",$E$2:$E$1001),A512))</f>
        <v>0</v>
      </c>
    </row>
    <row r="513" spans="2:6" hidden="1">
      <c r="B513">
        <v>1920</v>
      </c>
      <c r="C513">
        <f t="shared" si="7"/>
        <v>1</v>
      </c>
      <c r="F513">
        <f t="array" ref="F513">COUNT(SEARCH(IF($E$2:$E$1001&lt;&gt;"",$E$2:$E$1001),A513))</f>
        <v>0</v>
      </c>
    </row>
    <row r="514" spans="2:6" hidden="1">
      <c r="B514">
        <v>1906</v>
      </c>
      <c r="C514">
        <f t="shared" si="7"/>
        <v>1</v>
      </c>
      <c r="F514">
        <f t="array" ref="F514">COUNT(SEARCH(IF($E$2:$E$1001&lt;&gt;"",$E$2:$E$1001),A514))</f>
        <v>0</v>
      </c>
    </row>
    <row r="515" spans="2:6" hidden="1">
      <c r="B515">
        <v>1899</v>
      </c>
      <c r="C515">
        <f t="shared" ref="C515:C578" si="8">LEN(A515)-LEN(SUBSTITUTE(A515," ",""))+1</f>
        <v>1</v>
      </c>
      <c r="F515">
        <f t="array" ref="F515">COUNT(SEARCH(IF($E$2:$E$1001&lt;&gt;"",$E$2:$E$1001),A515))</f>
        <v>0</v>
      </c>
    </row>
    <row r="516" spans="2:6" hidden="1">
      <c r="B516">
        <v>1856</v>
      </c>
      <c r="C516">
        <f t="shared" si="8"/>
        <v>1</v>
      </c>
      <c r="F516">
        <f t="array" ref="F516">COUNT(SEARCH(IF($E$2:$E$1001&lt;&gt;"",$E$2:$E$1001),A516))</f>
        <v>0</v>
      </c>
    </row>
    <row r="517" spans="2:6" hidden="1">
      <c r="B517">
        <v>1855</v>
      </c>
      <c r="C517">
        <f t="shared" si="8"/>
        <v>1</v>
      </c>
      <c r="F517">
        <f t="array" ref="F517">COUNT(SEARCH(IF($E$2:$E$1001&lt;&gt;"",$E$2:$E$1001),A517))</f>
        <v>0</v>
      </c>
    </row>
    <row r="518" spans="2:6" hidden="1">
      <c r="B518">
        <v>1850</v>
      </c>
      <c r="C518">
        <f t="shared" si="8"/>
        <v>1</v>
      </c>
      <c r="F518">
        <f t="array" ref="F518">COUNT(SEARCH(IF($E$2:$E$1001&lt;&gt;"",$E$2:$E$1001),A518))</f>
        <v>0</v>
      </c>
    </row>
    <row r="519" spans="2:6" hidden="1">
      <c r="B519">
        <v>1846</v>
      </c>
      <c r="C519">
        <f t="shared" si="8"/>
        <v>1</v>
      </c>
      <c r="D519">
        <v>1</v>
      </c>
      <c r="F519">
        <f t="array" ref="F519">COUNT(SEARCH(IF($E$2:$E$1001&lt;&gt;"",$E$2:$E$1001),A519))</f>
        <v>0</v>
      </c>
    </row>
    <row r="520" spans="2:6" hidden="1">
      <c r="B520">
        <v>1817</v>
      </c>
      <c r="C520">
        <f t="shared" si="8"/>
        <v>1</v>
      </c>
      <c r="F520">
        <f t="array" ref="F520">COUNT(SEARCH(IF($E$2:$E$1001&lt;&gt;"",$E$2:$E$1001),A520))</f>
        <v>0</v>
      </c>
    </row>
    <row r="521" spans="2:6" hidden="1">
      <c r="B521">
        <v>1802</v>
      </c>
      <c r="C521">
        <f t="shared" si="8"/>
        <v>1</v>
      </c>
      <c r="F521">
        <f t="array" ref="F521">COUNT(SEARCH(IF($E$2:$E$1001&lt;&gt;"",$E$2:$E$1001),A521))</f>
        <v>0</v>
      </c>
    </row>
    <row r="522" spans="2:6" hidden="1">
      <c r="B522">
        <v>1783</v>
      </c>
      <c r="C522">
        <f t="shared" si="8"/>
        <v>1</v>
      </c>
      <c r="F522">
        <f t="array" ref="F522">COUNT(SEARCH(IF($E$2:$E$1001&lt;&gt;"",$E$2:$E$1001),A522))</f>
        <v>0</v>
      </c>
    </row>
    <row r="523" spans="2:6" hidden="1">
      <c r="B523">
        <v>1768</v>
      </c>
      <c r="C523">
        <f t="shared" si="8"/>
        <v>1</v>
      </c>
      <c r="F523">
        <f t="array" ref="F523">COUNT(SEARCH(IF($E$2:$E$1001&lt;&gt;"",$E$2:$E$1001),A523))</f>
        <v>0</v>
      </c>
    </row>
    <row r="524" spans="2:6" hidden="1">
      <c r="B524">
        <v>1758</v>
      </c>
      <c r="C524">
        <f t="shared" si="8"/>
        <v>1</v>
      </c>
      <c r="F524">
        <f t="array" ref="F524">COUNT(SEARCH(IF($E$2:$E$1001&lt;&gt;"",$E$2:$E$1001),A524))</f>
        <v>0</v>
      </c>
    </row>
    <row r="525" spans="2:6" hidden="1">
      <c r="B525">
        <v>1745</v>
      </c>
      <c r="C525">
        <f t="shared" si="8"/>
        <v>1</v>
      </c>
      <c r="D525">
        <v>1</v>
      </c>
      <c r="F525">
        <f t="array" ref="F525">COUNT(SEARCH(IF($E$2:$E$1001&lt;&gt;"",$E$2:$E$1001),A525))</f>
        <v>0</v>
      </c>
    </row>
    <row r="526" spans="2:6" hidden="1">
      <c r="B526">
        <v>1734</v>
      </c>
      <c r="C526">
        <f t="shared" si="8"/>
        <v>1</v>
      </c>
      <c r="F526">
        <f t="array" ref="F526">COUNT(SEARCH(IF($E$2:$E$1001&lt;&gt;"",$E$2:$E$1001),A526))</f>
        <v>0</v>
      </c>
    </row>
    <row r="527" spans="2:6" hidden="1">
      <c r="B527">
        <v>1710</v>
      </c>
      <c r="C527">
        <f t="shared" si="8"/>
        <v>1</v>
      </c>
      <c r="F527">
        <f t="array" ref="F527">COUNT(SEARCH(IF($E$2:$E$1001&lt;&gt;"",$E$2:$E$1001),A527))</f>
        <v>0</v>
      </c>
    </row>
    <row r="528" spans="2:6" hidden="1">
      <c r="B528">
        <v>1707</v>
      </c>
      <c r="C528">
        <f t="shared" si="8"/>
        <v>1</v>
      </c>
      <c r="F528">
        <f t="array" ref="F528">COUNT(SEARCH(IF($E$2:$E$1001&lt;&gt;"",$E$2:$E$1001),A528))</f>
        <v>0</v>
      </c>
    </row>
    <row r="529" spans="2:6" hidden="1">
      <c r="B529">
        <v>1704</v>
      </c>
      <c r="C529">
        <f t="shared" si="8"/>
        <v>1</v>
      </c>
      <c r="F529">
        <f t="array" ref="F529">COUNT(SEARCH(IF($E$2:$E$1001&lt;&gt;"",$E$2:$E$1001),A529))</f>
        <v>0</v>
      </c>
    </row>
    <row r="530" spans="2:6" hidden="1">
      <c r="B530">
        <v>1641</v>
      </c>
      <c r="C530">
        <f t="shared" si="8"/>
        <v>1</v>
      </c>
      <c r="F530">
        <f t="array" ref="F530">COUNT(SEARCH(IF($E$2:$E$1001&lt;&gt;"",$E$2:$E$1001),A530))</f>
        <v>0</v>
      </c>
    </row>
    <row r="531" spans="2:6" hidden="1">
      <c r="B531">
        <v>1611</v>
      </c>
      <c r="C531">
        <f t="shared" si="8"/>
        <v>1</v>
      </c>
      <c r="F531">
        <f t="array" ref="F531">COUNT(SEARCH(IF($E$2:$E$1001&lt;&gt;"",$E$2:$E$1001),A531))</f>
        <v>0</v>
      </c>
    </row>
    <row r="532" spans="2:6" hidden="1">
      <c r="B532">
        <v>1604</v>
      </c>
      <c r="C532">
        <f t="shared" si="8"/>
        <v>1</v>
      </c>
      <c r="F532">
        <f t="array" ref="F532">COUNT(SEARCH(IF($E$2:$E$1001&lt;&gt;"",$E$2:$E$1001),A532))</f>
        <v>0</v>
      </c>
    </row>
    <row r="533" spans="2:6" hidden="1">
      <c r="B533">
        <v>1556</v>
      </c>
      <c r="C533">
        <f t="shared" si="8"/>
        <v>1</v>
      </c>
      <c r="F533">
        <f t="array" ref="F533">COUNT(SEARCH(IF($E$2:$E$1001&lt;&gt;"",$E$2:$E$1001),A533))</f>
        <v>0</v>
      </c>
    </row>
    <row r="534" spans="2:6" hidden="1">
      <c r="B534">
        <v>1552</v>
      </c>
      <c r="C534">
        <f t="shared" si="8"/>
        <v>1</v>
      </c>
      <c r="F534">
        <f t="array" ref="F534">COUNT(SEARCH(IF($E$2:$E$1001&lt;&gt;"",$E$2:$E$1001),A534))</f>
        <v>0</v>
      </c>
    </row>
    <row r="535" spans="2:6" hidden="1">
      <c r="B535">
        <v>1551</v>
      </c>
      <c r="C535">
        <f t="shared" si="8"/>
        <v>1</v>
      </c>
      <c r="F535">
        <f t="array" ref="F535">COUNT(SEARCH(IF($E$2:$E$1001&lt;&gt;"",$E$2:$E$1001),A535))</f>
        <v>0</v>
      </c>
    </row>
    <row r="536" spans="2:6" hidden="1">
      <c r="B536">
        <v>1550</v>
      </c>
      <c r="C536">
        <f t="shared" si="8"/>
        <v>1</v>
      </c>
      <c r="F536">
        <f t="array" ref="F536">COUNT(SEARCH(IF($E$2:$E$1001&lt;&gt;"",$E$2:$E$1001),A536))</f>
        <v>0</v>
      </c>
    </row>
    <row r="537" spans="2:6" hidden="1">
      <c r="B537">
        <v>1543</v>
      </c>
      <c r="C537">
        <f t="shared" si="8"/>
        <v>1</v>
      </c>
      <c r="F537">
        <f t="array" ref="F537">COUNT(SEARCH(IF($E$2:$E$1001&lt;&gt;"",$E$2:$E$1001),A537))</f>
        <v>0</v>
      </c>
    </row>
    <row r="538" spans="2:6" hidden="1">
      <c r="B538">
        <v>1528</v>
      </c>
      <c r="C538">
        <f t="shared" si="8"/>
        <v>1</v>
      </c>
      <c r="F538">
        <f t="array" ref="F538">COUNT(SEARCH(IF($E$2:$E$1001&lt;&gt;"",$E$2:$E$1001),A538))</f>
        <v>0</v>
      </c>
    </row>
    <row r="539" spans="2:6" hidden="1">
      <c r="B539">
        <v>1523</v>
      </c>
      <c r="C539">
        <f t="shared" si="8"/>
        <v>1</v>
      </c>
      <c r="F539">
        <f t="array" ref="F539">COUNT(SEARCH(IF($E$2:$E$1001&lt;&gt;"",$E$2:$E$1001),A539))</f>
        <v>0</v>
      </c>
    </row>
    <row r="540" spans="2:6" hidden="1">
      <c r="B540">
        <v>1483</v>
      </c>
      <c r="C540">
        <f t="shared" si="8"/>
        <v>1</v>
      </c>
      <c r="F540">
        <f t="array" ref="F540">COUNT(SEARCH(IF($E$2:$E$1001&lt;&gt;"",$E$2:$E$1001),A540))</f>
        <v>0</v>
      </c>
    </row>
    <row r="541" spans="2:6" hidden="1">
      <c r="B541">
        <v>1460</v>
      </c>
      <c r="C541">
        <f t="shared" si="8"/>
        <v>1</v>
      </c>
      <c r="F541">
        <f t="array" ref="F541">COUNT(SEARCH(IF($E$2:$E$1001&lt;&gt;"",$E$2:$E$1001),A541))</f>
        <v>0</v>
      </c>
    </row>
    <row r="542" spans="2:6" hidden="1">
      <c r="B542">
        <v>1443</v>
      </c>
      <c r="C542">
        <f t="shared" si="8"/>
        <v>1</v>
      </c>
      <c r="F542">
        <f t="array" ref="F542">COUNT(SEARCH(IF($E$2:$E$1001&lt;&gt;"",$E$2:$E$1001),A542))</f>
        <v>0</v>
      </c>
    </row>
    <row r="543" spans="2:6" hidden="1">
      <c r="B543">
        <v>1421</v>
      </c>
      <c r="C543">
        <f t="shared" si="8"/>
        <v>1</v>
      </c>
      <c r="F543">
        <f t="array" ref="F543">COUNT(SEARCH(IF($E$2:$E$1001&lt;&gt;"",$E$2:$E$1001),A543))</f>
        <v>0</v>
      </c>
    </row>
    <row r="544" spans="2:6" hidden="1">
      <c r="B544">
        <v>1420</v>
      </c>
      <c r="C544">
        <f t="shared" si="8"/>
        <v>1</v>
      </c>
      <c r="F544">
        <f t="array" ref="F544">COUNT(SEARCH(IF($E$2:$E$1001&lt;&gt;"",$E$2:$E$1001),A544))</f>
        <v>0</v>
      </c>
    </row>
    <row r="545" spans="2:6" hidden="1">
      <c r="B545">
        <v>1419</v>
      </c>
      <c r="C545">
        <f t="shared" si="8"/>
        <v>1</v>
      </c>
      <c r="F545">
        <f t="array" ref="F545">COUNT(SEARCH(IF($E$2:$E$1001&lt;&gt;"",$E$2:$E$1001),A545))</f>
        <v>0</v>
      </c>
    </row>
    <row r="546" spans="2:6" hidden="1">
      <c r="B546">
        <v>1416</v>
      </c>
      <c r="C546">
        <f t="shared" si="8"/>
        <v>1</v>
      </c>
      <c r="F546">
        <f t="array" ref="F546">COUNT(SEARCH(IF($E$2:$E$1001&lt;&gt;"",$E$2:$E$1001),A546))</f>
        <v>0</v>
      </c>
    </row>
    <row r="547" spans="2:6" hidden="1">
      <c r="B547">
        <v>1401</v>
      </c>
      <c r="C547">
        <f t="shared" si="8"/>
        <v>1</v>
      </c>
      <c r="F547">
        <f t="array" ref="F547">COUNT(SEARCH(IF($E$2:$E$1001&lt;&gt;"",$E$2:$E$1001),A547))</f>
        <v>0</v>
      </c>
    </row>
    <row r="548" spans="2:6" hidden="1">
      <c r="B548">
        <v>1394</v>
      </c>
      <c r="C548">
        <f t="shared" si="8"/>
        <v>1</v>
      </c>
      <c r="F548">
        <f t="array" ref="F548">COUNT(SEARCH(IF($E$2:$E$1001&lt;&gt;"",$E$2:$E$1001),A548))</f>
        <v>0</v>
      </c>
    </row>
    <row r="549" spans="2:6" hidden="1">
      <c r="B549">
        <v>1390</v>
      </c>
      <c r="C549">
        <f t="shared" si="8"/>
        <v>1</v>
      </c>
      <c r="F549">
        <f t="array" ref="F549">COUNT(SEARCH(IF($E$2:$E$1001&lt;&gt;"",$E$2:$E$1001),A549))</f>
        <v>0</v>
      </c>
    </row>
    <row r="550" spans="2:6" hidden="1">
      <c r="B550">
        <v>1385</v>
      </c>
      <c r="C550">
        <f t="shared" si="8"/>
        <v>1</v>
      </c>
      <c r="F550">
        <f t="array" ref="F550">COUNT(SEARCH(IF($E$2:$E$1001&lt;&gt;"",$E$2:$E$1001),A550))</f>
        <v>0</v>
      </c>
    </row>
    <row r="551" spans="2:6" hidden="1">
      <c r="B551">
        <v>1374</v>
      </c>
      <c r="C551">
        <f t="shared" si="8"/>
        <v>1</v>
      </c>
      <c r="F551">
        <f t="array" ref="F551">COUNT(SEARCH(IF($E$2:$E$1001&lt;&gt;"",$E$2:$E$1001),A551))</f>
        <v>0</v>
      </c>
    </row>
    <row r="552" spans="2:6" hidden="1">
      <c r="B552">
        <v>1373</v>
      </c>
      <c r="C552">
        <f t="shared" si="8"/>
        <v>1</v>
      </c>
      <c r="F552">
        <f t="array" ref="F552">COUNT(SEARCH(IF($E$2:$E$1001&lt;&gt;"",$E$2:$E$1001),A552))</f>
        <v>0</v>
      </c>
    </row>
    <row r="553" spans="2:6" hidden="1">
      <c r="B553">
        <v>1354</v>
      </c>
      <c r="C553">
        <f t="shared" si="8"/>
        <v>1</v>
      </c>
      <c r="F553">
        <f t="array" ref="F553">COUNT(SEARCH(IF($E$2:$E$1001&lt;&gt;"",$E$2:$E$1001),A553))</f>
        <v>0</v>
      </c>
    </row>
    <row r="554" spans="2:6" hidden="1">
      <c r="B554">
        <v>1322</v>
      </c>
      <c r="C554">
        <f t="shared" si="8"/>
        <v>1</v>
      </c>
      <c r="F554">
        <f t="array" ref="F554">COUNT(SEARCH(IF($E$2:$E$1001&lt;&gt;"",$E$2:$E$1001),A554))</f>
        <v>0</v>
      </c>
    </row>
    <row r="555" spans="2:6" hidden="1">
      <c r="B555">
        <v>1315</v>
      </c>
      <c r="C555">
        <f t="shared" si="8"/>
        <v>1</v>
      </c>
      <c r="F555">
        <f t="array" ref="F555">COUNT(SEARCH(IF($E$2:$E$1001&lt;&gt;"",$E$2:$E$1001),A555))</f>
        <v>0</v>
      </c>
    </row>
    <row r="556" spans="2:6" hidden="1">
      <c r="B556">
        <v>1310</v>
      </c>
      <c r="C556">
        <f t="shared" si="8"/>
        <v>1</v>
      </c>
      <c r="F556">
        <f t="array" ref="F556">COUNT(SEARCH(IF($E$2:$E$1001&lt;&gt;"",$E$2:$E$1001),A556))</f>
        <v>0</v>
      </c>
    </row>
    <row r="557" spans="2:6" hidden="1">
      <c r="B557">
        <v>1300</v>
      </c>
      <c r="C557">
        <f t="shared" si="8"/>
        <v>1</v>
      </c>
      <c r="F557">
        <f t="array" ref="F557">COUNT(SEARCH(IF($E$2:$E$1001&lt;&gt;"",$E$2:$E$1001),A557))</f>
        <v>0</v>
      </c>
    </row>
    <row r="558" spans="2:6" hidden="1">
      <c r="B558">
        <v>1299</v>
      </c>
      <c r="C558">
        <f t="shared" si="8"/>
        <v>1</v>
      </c>
      <c r="F558">
        <f t="array" ref="F558">COUNT(SEARCH(IF($E$2:$E$1001&lt;&gt;"",$E$2:$E$1001),A558))</f>
        <v>0</v>
      </c>
    </row>
    <row r="559" spans="2:6" hidden="1">
      <c r="B559">
        <v>1287</v>
      </c>
      <c r="C559">
        <f t="shared" si="8"/>
        <v>1</v>
      </c>
      <c r="F559">
        <f t="array" ref="F559">COUNT(SEARCH(IF($E$2:$E$1001&lt;&gt;"",$E$2:$E$1001),A559))</f>
        <v>0</v>
      </c>
    </row>
    <row r="560" spans="2:6" hidden="1">
      <c r="B560">
        <v>1285</v>
      </c>
      <c r="C560">
        <f t="shared" si="8"/>
        <v>1</v>
      </c>
      <c r="F560">
        <f t="array" ref="F560">COUNT(SEARCH(IF($E$2:$E$1001&lt;&gt;"",$E$2:$E$1001),A560))</f>
        <v>0</v>
      </c>
    </row>
    <row r="561" spans="2:6" hidden="1">
      <c r="B561">
        <v>1257</v>
      </c>
      <c r="C561">
        <f t="shared" si="8"/>
        <v>1</v>
      </c>
      <c r="F561">
        <f t="array" ref="F561">COUNT(SEARCH(IF($E$2:$E$1001&lt;&gt;"",$E$2:$E$1001),A561))</f>
        <v>0</v>
      </c>
    </row>
    <row r="562" spans="2:6" hidden="1">
      <c r="B562">
        <v>1257</v>
      </c>
      <c r="C562">
        <f t="shared" si="8"/>
        <v>1</v>
      </c>
      <c r="F562">
        <f t="array" ref="F562">COUNT(SEARCH(IF($E$2:$E$1001&lt;&gt;"",$E$2:$E$1001),A562))</f>
        <v>0</v>
      </c>
    </row>
    <row r="563" spans="2:6" hidden="1">
      <c r="B563">
        <v>1250</v>
      </c>
      <c r="C563">
        <f t="shared" si="8"/>
        <v>1</v>
      </c>
      <c r="F563">
        <f t="array" ref="F563">COUNT(SEARCH(IF($E$2:$E$1001&lt;&gt;"",$E$2:$E$1001),A563))</f>
        <v>0</v>
      </c>
    </row>
    <row r="564" spans="2:6" hidden="1">
      <c r="B564">
        <v>1238</v>
      </c>
      <c r="C564">
        <f t="shared" si="8"/>
        <v>1</v>
      </c>
      <c r="F564">
        <f t="array" ref="F564">COUNT(SEARCH(IF($E$2:$E$1001&lt;&gt;"",$E$2:$E$1001),A564))</f>
        <v>0</v>
      </c>
    </row>
    <row r="565" spans="2:6" hidden="1">
      <c r="B565">
        <v>1217</v>
      </c>
      <c r="C565">
        <f t="shared" si="8"/>
        <v>1</v>
      </c>
      <c r="F565">
        <f t="array" ref="F565">COUNT(SEARCH(IF($E$2:$E$1001&lt;&gt;"",$E$2:$E$1001),A565))</f>
        <v>0</v>
      </c>
    </row>
    <row r="566" spans="2:6" hidden="1">
      <c r="B566">
        <v>1196</v>
      </c>
      <c r="C566">
        <f t="shared" si="8"/>
        <v>1</v>
      </c>
      <c r="F566">
        <f t="array" ref="F566">COUNT(SEARCH(IF($E$2:$E$1001&lt;&gt;"",$E$2:$E$1001),A566))</f>
        <v>0</v>
      </c>
    </row>
    <row r="567" spans="2:6" hidden="1">
      <c r="B567">
        <v>1193</v>
      </c>
      <c r="C567">
        <f t="shared" si="8"/>
        <v>1</v>
      </c>
      <c r="F567">
        <f t="array" ref="F567">COUNT(SEARCH(IF($E$2:$E$1001&lt;&gt;"",$E$2:$E$1001),A567))</f>
        <v>0</v>
      </c>
    </row>
    <row r="568" spans="2:6" hidden="1">
      <c r="B568">
        <v>1191</v>
      </c>
      <c r="C568">
        <f t="shared" si="8"/>
        <v>1</v>
      </c>
      <c r="F568">
        <f t="array" ref="F568">COUNT(SEARCH(IF($E$2:$E$1001&lt;&gt;"",$E$2:$E$1001),A568))</f>
        <v>0</v>
      </c>
    </row>
    <row r="569" spans="2:6" hidden="1">
      <c r="B569">
        <v>1175</v>
      </c>
      <c r="C569">
        <f t="shared" si="8"/>
        <v>1</v>
      </c>
      <c r="F569">
        <f t="array" ref="F569">COUNT(SEARCH(IF($E$2:$E$1001&lt;&gt;"",$E$2:$E$1001),A569))</f>
        <v>0</v>
      </c>
    </row>
    <row r="570" spans="2:6" hidden="1">
      <c r="B570">
        <v>1171</v>
      </c>
      <c r="C570">
        <f t="shared" si="8"/>
        <v>1</v>
      </c>
      <c r="F570">
        <f t="array" ref="F570">COUNT(SEARCH(IF($E$2:$E$1001&lt;&gt;"",$E$2:$E$1001),A570))</f>
        <v>0</v>
      </c>
    </row>
    <row r="571" spans="2:6" hidden="1">
      <c r="B571">
        <v>1170</v>
      </c>
      <c r="C571">
        <f t="shared" si="8"/>
        <v>1</v>
      </c>
      <c r="F571">
        <f t="array" ref="F571">COUNT(SEARCH(IF($E$2:$E$1001&lt;&gt;"",$E$2:$E$1001),A571))</f>
        <v>0</v>
      </c>
    </row>
    <row r="572" spans="2:6" hidden="1">
      <c r="B572">
        <v>1164</v>
      </c>
      <c r="C572">
        <f t="shared" si="8"/>
        <v>1</v>
      </c>
      <c r="F572">
        <f t="array" ref="F572">COUNT(SEARCH(IF($E$2:$E$1001&lt;&gt;"",$E$2:$E$1001),A572))</f>
        <v>0</v>
      </c>
    </row>
    <row r="573" spans="2:6" hidden="1">
      <c r="B573">
        <v>1155</v>
      </c>
      <c r="C573">
        <f t="shared" si="8"/>
        <v>1</v>
      </c>
      <c r="F573">
        <f t="array" ref="F573">COUNT(SEARCH(IF($E$2:$E$1001&lt;&gt;"",$E$2:$E$1001),A573))</f>
        <v>0</v>
      </c>
    </row>
    <row r="574" spans="2:6" hidden="1">
      <c r="B574">
        <v>1152</v>
      </c>
      <c r="C574">
        <f t="shared" si="8"/>
        <v>1</v>
      </c>
      <c r="F574">
        <f t="array" ref="F574">COUNT(SEARCH(IF($E$2:$E$1001&lt;&gt;"",$E$2:$E$1001),A574))</f>
        <v>0</v>
      </c>
    </row>
    <row r="575" spans="2:6" hidden="1">
      <c r="B575">
        <v>1149</v>
      </c>
      <c r="C575">
        <f t="shared" si="8"/>
        <v>1</v>
      </c>
      <c r="F575">
        <f t="array" ref="F575">COUNT(SEARCH(IF($E$2:$E$1001&lt;&gt;"",$E$2:$E$1001),A575))</f>
        <v>0</v>
      </c>
    </row>
    <row r="576" spans="2:6" hidden="1">
      <c r="B576">
        <v>1144</v>
      </c>
      <c r="C576">
        <f t="shared" si="8"/>
        <v>1</v>
      </c>
      <c r="F576">
        <f t="array" ref="F576">COUNT(SEARCH(IF($E$2:$E$1001&lt;&gt;"",$E$2:$E$1001),A576))</f>
        <v>0</v>
      </c>
    </row>
    <row r="577" spans="2:6" hidden="1">
      <c r="B577">
        <v>1120</v>
      </c>
      <c r="C577">
        <f t="shared" si="8"/>
        <v>1</v>
      </c>
      <c r="F577">
        <f t="array" ref="F577">COUNT(SEARCH(IF($E$2:$E$1001&lt;&gt;"",$E$2:$E$1001),A577))</f>
        <v>0</v>
      </c>
    </row>
    <row r="578" spans="2:6" hidden="1">
      <c r="B578">
        <v>1119</v>
      </c>
      <c r="C578">
        <f t="shared" si="8"/>
        <v>1</v>
      </c>
      <c r="F578">
        <f t="array" ref="F578">COUNT(SEARCH(IF($E$2:$E$1001&lt;&gt;"",$E$2:$E$1001),A578))</f>
        <v>0</v>
      </c>
    </row>
    <row r="579" spans="2:6" hidden="1">
      <c r="B579">
        <v>1114</v>
      </c>
      <c r="C579">
        <f t="shared" ref="C579:C642" si="9">LEN(A579)-LEN(SUBSTITUTE(A579," ",""))+1</f>
        <v>1</v>
      </c>
      <c r="F579">
        <f t="array" ref="F579">COUNT(SEARCH(IF($E$2:$E$1001&lt;&gt;"",$E$2:$E$1001),A579))</f>
        <v>0</v>
      </c>
    </row>
    <row r="580" spans="2:6" hidden="1">
      <c r="B580">
        <v>1099</v>
      </c>
      <c r="C580">
        <f t="shared" si="9"/>
        <v>1</v>
      </c>
      <c r="F580">
        <f t="array" ref="F580">COUNT(SEARCH(IF($E$2:$E$1001&lt;&gt;"",$E$2:$E$1001),A580))</f>
        <v>0</v>
      </c>
    </row>
    <row r="581" spans="2:6" hidden="1">
      <c r="B581">
        <v>1098</v>
      </c>
      <c r="C581">
        <f t="shared" si="9"/>
        <v>1</v>
      </c>
      <c r="F581">
        <f t="array" ref="F581">COUNT(SEARCH(IF($E$2:$E$1001&lt;&gt;"",$E$2:$E$1001),A581))</f>
        <v>0</v>
      </c>
    </row>
    <row r="582" spans="2:6" hidden="1">
      <c r="B582">
        <v>1086</v>
      </c>
      <c r="C582">
        <f t="shared" si="9"/>
        <v>1</v>
      </c>
      <c r="F582">
        <f t="array" ref="F582">COUNT(SEARCH(IF($E$2:$E$1001&lt;&gt;"",$E$2:$E$1001),A582))</f>
        <v>0</v>
      </c>
    </row>
    <row r="583" spans="2:6" hidden="1">
      <c r="B583">
        <v>1080</v>
      </c>
      <c r="C583">
        <f t="shared" si="9"/>
        <v>1</v>
      </c>
      <c r="F583">
        <f t="array" ref="F583">COUNT(SEARCH(IF($E$2:$E$1001&lt;&gt;"",$E$2:$E$1001),A583))</f>
        <v>0</v>
      </c>
    </row>
    <row r="584" spans="2:6" hidden="1">
      <c r="B584">
        <v>1071</v>
      </c>
      <c r="C584">
        <f t="shared" si="9"/>
        <v>1</v>
      </c>
      <c r="F584">
        <f t="array" ref="F584">COUNT(SEARCH(IF($E$2:$E$1001&lt;&gt;"",$E$2:$E$1001),A584))</f>
        <v>0</v>
      </c>
    </row>
    <row r="585" spans="2:6" hidden="1">
      <c r="B585">
        <v>1071</v>
      </c>
      <c r="C585">
        <f t="shared" si="9"/>
        <v>1</v>
      </c>
      <c r="F585">
        <f t="array" ref="F585">COUNT(SEARCH(IF($E$2:$E$1001&lt;&gt;"",$E$2:$E$1001),A585))</f>
        <v>0</v>
      </c>
    </row>
    <row r="586" spans="2:6" hidden="1">
      <c r="B586">
        <v>1068</v>
      </c>
      <c r="C586">
        <f t="shared" si="9"/>
        <v>1</v>
      </c>
      <c r="F586">
        <f t="array" ref="F586">COUNT(SEARCH(IF($E$2:$E$1001&lt;&gt;"",$E$2:$E$1001),A586))</f>
        <v>0</v>
      </c>
    </row>
    <row r="587" spans="2:6" hidden="1">
      <c r="B587">
        <v>1068</v>
      </c>
      <c r="C587">
        <f t="shared" si="9"/>
        <v>1</v>
      </c>
      <c r="F587">
        <f t="array" ref="F587">COUNT(SEARCH(IF($E$2:$E$1001&lt;&gt;"",$E$2:$E$1001),A587))</f>
        <v>0</v>
      </c>
    </row>
    <row r="588" spans="2:6" hidden="1">
      <c r="B588">
        <v>1060</v>
      </c>
      <c r="C588">
        <f t="shared" si="9"/>
        <v>1</v>
      </c>
      <c r="F588">
        <f t="array" ref="F588">COUNT(SEARCH(IF($E$2:$E$1001&lt;&gt;"",$E$2:$E$1001),A588))</f>
        <v>0</v>
      </c>
    </row>
    <row r="589" spans="2:6" hidden="1">
      <c r="B589">
        <v>1056</v>
      </c>
      <c r="C589">
        <f t="shared" si="9"/>
        <v>1</v>
      </c>
      <c r="F589">
        <f t="array" ref="F589">COUNT(SEARCH(IF($E$2:$E$1001&lt;&gt;"",$E$2:$E$1001),A589))</f>
        <v>0</v>
      </c>
    </row>
    <row r="590" spans="2:6" hidden="1">
      <c r="B590">
        <v>1056</v>
      </c>
      <c r="C590">
        <f t="shared" si="9"/>
        <v>1</v>
      </c>
      <c r="F590">
        <f t="array" ref="F590">COUNT(SEARCH(IF($E$2:$E$1001&lt;&gt;"",$E$2:$E$1001),A590))</f>
        <v>0</v>
      </c>
    </row>
    <row r="591" spans="2:6" hidden="1">
      <c r="B591">
        <v>1055</v>
      </c>
      <c r="C591">
        <f t="shared" si="9"/>
        <v>1</v>
      </c>
      <c r="F591">
        <f t="array" ref="F591">COUNT(SEARCH(IF($E$2:$E$1001&lt;&gt;"",$E$2:$E$1001),A591))</f>
        <v>0</v>
      </c>
    </row>
    <row r="592" spans="2:6" hidden="1">
      <c r="B592">
        <v>1052</v>
      </c>
      <c r="C592">
        <f t="shared" si="9"/>
        <v>1</v>
      </c>
      <c r="F592">
        <f t="array" ref="F592">COUNT(SEARCH(IF($E$2:$E$1001&lt;&gt;"",$E$2:$E$1001),A592))</f>
        <v>0</v>
      </c>
    </row>
    <row r="593" spans="2:6" hidden="1">
      <c r="B593">
        <v>1050</v>
      </c>
      <c r="C593">
        <f t="shared" si="9"/>
        <v>1</v>
      </c>
      <c r="F593">
        <f t="array" ref="F593">COUNT(SEARCH(IF($E$2:$E$1001&lt;&gt;"",$E$2:$E$1001),A593))</f>
        <v>0</v>
      </c>
    </row>
    <row r="594" spans="2:6" hidden="1">
      <c r="B594">
        <v>1044</v>
      </c>
      <c r="C594">
        <f t="shared" si="9"/>
        <v>1</v>
      </c>
      <c r="F594">
        <f t="array" ref="F594">COUNT(SEARCH(IF($E$2:$E$1001&lt;&gt;"",$E$2:$E$1001),A594))</f>
        <v>0</v>
      </c>
    </row>
    <row r="595" spans="2:6" hidden="1">
      <c r="B595">
        <v>1043</v>
      </c>
      <c r="C595">
        <f t="shared" si="9"/>
        <v>1</v>
      </c>
      <c r="F595">
        <f t="array" ref="F595">COUNT(SEARCH(IF($E$2:$E$1001&lt;&gt;"",$E$2:$E$1001),A595))</f>
        <v>0</v>
      </c>
    </row>
    <row r="596" spans="2:6" hidden="1">
      <c r="B596">
        <v>1042</v>
      </c>
      <c r="C596">
        <f t="shared" si="9"/>
        <v>1</v>
      </c>
      <c r="F596">
        <f t="array" ref="F596">COUNT(SEARCH(IF($E$2:$E$1001&lt;&gt;"",$E$2:$E$1001),A596))</f>
        <v>0</v>
      </c>
    </row>
    <row r="597" spans="2:6" hidden="1">
      <c r="B597">
        <v>1040</v>
      </c>
      <c r="C597">
        <f t="shared" si="9"/>
        <v>1</v>
      </c>
      <c r="F597">
        <f t="array" ref="F597">COUNT(SEARCH(IF($E$2:$E$1001&lt;&gt;"",$E$2:$E$1001),A597))</f>
        <v>0</v>
      </c>
    </row>
    <row r="598" spans="2:6" hidden="1">
      <c r="B598">
        <v>1039</v>
      </c>
      <c r="C598">
        <f t="shared" si="9"/>
        <v>1</v>
      </c>
      <c r="F598">
        <f t="array" ref="F598">COUNT(SEARCH(IF($E$2:$E$1001&lt;&gt;"",$E$2:$E$1001),A598))</f>
        <v>0</v>
      </c>
    </row>
    <row r="599" spans="2:6" hidden="1">
      <c r="B599">
        <v>1039</v>
      </c>
      <c r="C599">
        <f t="shared" si="9"/>
        <v>1</v>
      </c>
      <c r="F599">
        <f t="array" ref="F599">COUNT(SEARCH(IF($E$2:$E$1001&lt;&gt;"",$E$2:$E$1001),A599))</f>
        <v>0</v>
      </c>
    </row>
    <row r="600" spans="2:6" hidden="1">
      <c r="B600">
        <v>1025</v>
      </c>
      <c r="C600">
        <f t="shared" si="9"/>
        <v>1</v>
      </c>
      <c r="F600">
        <f t="array" ref="F600">COUNT(SEARCH(IF($E$2:$E$1001&lt;&gt;"",$E$2:$E$1001),A600))</f>
        <v>0</v>
      </c>
    </row>
    <row r="601" spans="2:6" hidden="1">
      <c r="B601">
        <v>1023</v>
      </c>
      <c r="C601">
        <f t="shared" si="9"/>
        <v>1</v>
      </c>
      <c r="F601">
        <f t="array" ref="F601">COUNT(SEARCH(IF($E$2:$E$1001&lt;&gt;"",$E$2:$E$1001),A601))</f>
        <v>0</v>
      </c>
    </row>
    <row r="602" spans="2:6" hidden="1">
      <c r="B602">
        <v>1004</v>
      </c>
      <c r="C602">
        <f t="shared" si="9"/>
        <v>1</v>
      </c>
      <c r="F602">
        <f t="array" ref="F602">COUNT(SEARCH(IF($E$2:$E$1001&lt;&gt;"",$E$2:$E$1001),A602))</f>
        <v>0</v>
      </c>
    </row>
    <row r="603" spans="2:6" hidden="1">
      <c r="B603">
        <v>1003</v>
      </c>
      <c r="C603">
        <f t="shared" si="9"/>
        <v>1</v>
      </c>
      <c r="F603">
        <f t="array" ref="F603">COUNT(SEARCH(IF($E$2:$E$1001&lt;&gt;"",$E$2:$E$1001),A603))</f>
        <v>0</v>
      </c>
    </row>
    <row r="604" spans="2:6" hidden="1">
      <c r="B604">
        <v>998</v>
      </c>
      <c r="C604">
        <f t="shared" si="9"/>
        <v>1</v>
      </c>
      <c r="F604">
        <f t="array" ref="F604">COUNT(SEARCH(IF($E$2:$E$1001&lt;&gt;"",$E$2:$E$1001),A604))</f>
        <v>0</v>
      </c>
    </row>
    <row r="605" spans="2:6" hidden="1">
      <c r="B605">
        <v>978</v>
      </c>
      <c r="C605">
        <f t="shared" si="9"/>
        <v>1</v>
      </c>
      <c r="F605">
        <f t="array" ref="F605">COUNT(SEARCH(IF($E$2:$E$1001&lt;&gt;"",$E$2:$E$1001),A605))</f>
        <v>0</v>
      </c>
    </row>
    <row r="606" spans="2:6" hidden="1">
      <c r="B606">
        <v>977</v>
      </c>
      <c r="C606">
        <f t="shared" si="9"/>
        <v>1</v>
      </c>
      <c r="F606">
        <f t="array" ref="F606">COUNT(SEARCH(IF($E$2:$E$1001&lt;&gt;"",$E$2:$E$1001),A606))</f>
        <v>0</v>
      </c>
    </row>
    <row r="607" spans="2:6" hidden="1">
      <c r="B607">
        <v>975</v>
      </c>
      <c r="C607">
        <f t="shared" si="9"/>
        <v>1</v>
      </c>
      <c r="F607">
        <f t="array" ref="F607">COUNT(SEARCH(IF($E$2:$E$1001&lt;&gt;"",$E$2:$E$1001),A607))</f>
        <v>0</v>
      </c>
    </row>
    <row r="608" spans="2:6" hidden="1">
      <c r="B608">
        <v>972</v>
      </c>
      <c r="C608">
        <f t="shared" si="9"/>
        <v>1</v>
      </c>
      <c r="F608">
        <f t="array" ref="F608">COUNT(SEARCH(IF($E$2:$E$1001&lt;&gt;"",$E$2:$E$1001),A608))</f>
        <v>0</v>
      </c>
    </row>
    <row r="609" spans="2:6" hidden="1">
      <c r="B609">
        <v>963</v>
      </c>
      <c r="C609">
        <f t="shared" si="9"/>
        <v>1</v>
      </c>
      <c r="F609">
        <f t="array" ref="F609">COUNT(SEARCH(IF($E$2:$E$1001&lt;&gt;"",$E$2:$E$1001),A609))</f>
        <v>0</v>
      </c>
    </row>
    <row r="610" spans="2:6" hidden="1">
      <c r="B610">
        <v>961</v>
      </c>
      <c r="C610">
        <f t="shared" si="9"/>
        <v>1</v>
      </c>
      <c r="F610">
        <f t="array" ref="F610">COUNT(SEARCH(IF($E$2:$E$1001&lt;&gt;"",$E$2:$E$1001),A610))</f>
        <v>0</v>
      </c>
    </row>
    <row r="611" spans="2:6" hidden="1">
      <c r="B611">
        <v>960</v>
      </c>
      <c r="C611">
        <f t="shared" si="9"/>
        <v>1</v>
      </c>
      <c r="F611">
        <f t="array" ref="F611">COUNT(SEARCH(IF($E$2:$E$1001&lt;&gt;"",$E$2:$E$1001),A611))</f>
        <v>0</v>
      </c>
    </row>
    <row r="612" spans="2:6" hidden="1">
      <c r="B612">
        <v>956</v>
      </c>
      <c r="C612">
        <f t="shared" si="9"/>
        <v>1</v>
      </c>
      <c r="F612">
        <f t="array" ref="F612">COUNT(SEARCH(IF($E$2:$E$1001&lt;&gt;"",$E$2:$E$1001),A612))</f>
        <v>0</v>
      </c>
    </row>
    <row r="613" spans="2:6" hidden="1">
      <c r="B613">
        <v>955</v>
      </c>
      <c r="C613">
        <f t="shared" si="9"/>
        <v>1</v>
      </c>
      <c r="F613">
        <f t="array" ref="F613">COUNT(SEARCH(IF($E$2:$E$1001&lt;&gt;"",$E$2:$E$1001),A613))</f>
        <v>0</v>
      </c>
    </row>
    <row r="614" spans="2:6" hidden="1">
      <c r="B614">
        <v>954</v>
      </c>
      <c r="C614">
        <f t="shared" si="9"/>
        <v>1</v>
      </c>
      <c r="F614">
        <f t="array" ref="F614">COUNT(SEARCH(IF($E$2:$E$1001&lt;&gt;"",$E$2:$E$1001),A614))</f>
        <v>0</v>
      </c>
    </row>
    <row r="615" spans="2:6" hidden="1">
      <c r="B615">
        <v>949</v>
      </c>
      <c r="C615">
        <f t="shared" si="9"/>
        <v>1</v>
      </c>
      <c r="F615">
        <f t="array" ref="F615">COUNT(SEARCH(IF($E$2:$E$1001&lt;&gt;"",$E$2:$E$1001),A615))</f>
        <v>0</v>
      </c>
    </row>
    <row r="616" spans="2:6" hidden="1">
      <c r="B616">
        <v>943</v>
      </c>
      <c r="C616">
        <f t="shared" si="9"/>
        <v>1</v>
      </c>
      <c r="F616">
        <f t="array" ref="F616">COUNT(SEARCH(IF($E$2:$E$1001&lt;&gt;"",$E$2:$E$1001),A616))</f>
        <v>0</v>
      </c>
    </row>
    <row r="617" spans="2:6" hidden="1">
      <c r="B617">
        <v>939</v>
      </c>
      <c r="C617">
        <f t="shared" si="9"/>
        <v>1</v>
      </c>
      <c r="F617">
        <f t="array" ref="F617">COUNT(SEARCH(IF($E$2:$E$1001&lt;&gt;"",$E$2:$E$1001),A617))</f>
        <v>0</v>
      </c>
    </row>
    <row r="618" spans="2:6" hidden="1">
      <c r="B618">
        <v>932</v>
      </c>
      <c r="C618">
        <f t="shared" si="9"/>
        <v>1</v>
      </c>
      <c r="F618">
        <f t="array" ref="F618">COUNT(SEARCH(IF($E$2:$E$1001&lt;&gt;"",$E$2:$E$1001),A618))</f>
        <v>0</v>
      </c>
    </row>
    <row r="619" spans="2:6" hidden="1">
      <c r="B619">
        <v>931</v>
      </c>
      <c r="C619">
        <f t="shared" si="9"/>
        <v>1</v>
      </c>
      <c r="F619">
        <f t="array" ref="F619">COUNT(SEARCH(IF($E$2:$E$1001&lt;&gt;"",$E$2:$E$1001),A619))</f>
        <v>0</v>
      </c>
    </row>
    <row r="620" spans="2:6" hidden="1">
      <c r="B620">
        <v>930</v>
      </c>
      <c r="C620">
        <f t="shared" si="9"/>
        <v>1</v>
      </c>
      <c r="F620">
        <f t="array" ref="F620">COUNT(SEARCH(IF($E$2:$E$1001&lt;&gt;"",$E$2:$E$1001),A620))</f>
        <v>0</v>
      </c>
    </row>
    <row r="621" spans="2:6" hidden="1">
      <c r="B621">
        <v>922</v>
      </c>
      <c r="C621">
        <f t="shared" si="9"/>
        <v>1</v>
      </c>
      <c r="F621">
        <f t="array" ref="F621">COUNT(SEARCH(IF($E$2:$E$1001&lt;&gt;"",$E$2:$E$1001),A621))</f>
        <v>0</v>
      </c>
    </row>
    <row r="622" spans="2:6" hidden="1">
      <c r="B622">
        <v>916</v>
      </c>
      <c r="C622">
        <f t="shared" si="9"/>
        <v>1</v>
      </c>
      <c r="F622">
        <f t="array" ref="F622">COUNT(SEARCH(IF($E$2:$E$1001&lt;&gt;"",$E$2:$E$1001),A622))</f>
        <v>0</v>
      </c>
    </row>
    <row r="623" spans="2:6" hidden="1">
      <c r="B623">
        <v>916</v>
      </c>
      <c r="C623">
        <f t="shared" si="9"/>
        <v>1</v>
      </c>
      <c r="F623">
        <f t="array" ref="F623">COUNT(SEARCH(IF($E$2:$E$1001&lt;&gt;"",$E$2:$E$1001),A623))</f>
        <v>0</v>
      </c>
    </row>
    <row r="624" spans="2:6" hidden="1">
      <c r="B624">
        <v>915</v>
      </c>
      <c r="C624">
        <f t="shared" si="9"/>
        <v>1</v>
      </c>
      <c r="F624">
        <f t="array" ref="F624">COUNT(SEARCH(IF($E$2:$E$1001&lt;&gt;"",$E$2:$E$1001),A624))</f>
        <v>0</v>
      </c>
    </row>
    <row r="625" spans="2:6" hidden="1">
      <c r="B625">
        <v>914</v>
      </c>
      <c r="C625">
        <f t="shared" si="9"/>
        <v>1</v>
      </c>
      <c r="F625">
        <f t="array" ref="F625">COUNT(SEARCH(IF($E$2:$E$1001&lt;&gt;"",$E$2:$E$1001),A625))</f>
        <v>0</v>
      </c>
    </row>
    <row r="626" spans="2:6" hidden="1">
      <c r="B626">
        <v>914</v>
      </c>
      <c r="C626">
        <f t="shared" si="9"/>
        <v>1</v>
      </c>
      <c r="F626">
        <f t="array" ref="F626">COUNT(SEARCH(IF($E$2:$E$1001&lt;&gt;"",$E$2:$E$1001),A626))</f>
        <v>0</v>
      </c>
    </row>
    <row r="627" spans="2:6" hidden="1">
      <c r="B627">
        <v>913</v>
      </c>
      <c r="C627">
        <f t="shared" si="9"/>
        <v>1</v>
      </c>
      <c r="F627">
        <f t="array" ref="F627">COUNT(SEARCH(IF($E$2:$E$1001&lt;&gt;"",$E$2:$E$1001),A627))</f>
        <v>0</v>
      </c>
    </row>
    <row r="628" spans="2:6" hidden="1">
      <c r="B628">
        <v>910</v>
      </c>
      <c r="C628">
        <f t="shared" si="9"/>
        <v>1</v>
      </c>
      <c r="F628">
        <f t="array" ref="F628">COUNT(SEARCH(IF($E$2:$E$1001&lt;&gt;"",$E$2:$E$1001),A628))</f>
        <v>0</v>
      </c>
    </row>
    <row r="629" spans="2:6" hidden="1">
      <c r="B629">
        <v>909</v>
      </c>
      <c r="C629">
        <f t="shared" si="9"/>
        <v>1</v>
      </c>
      <c r="F629">
        <f t="array" ref="F629">COUNT(SEARCH(IF($E$2:$E$1001&lt;&gt;"",$E$2:$E$1001),A629))</f>
        <v>0</v>
      </c>
    </row>
    <row r="630" spans="2:6" hidden="1">
      <c r="B630">
        <v>898</v>
      </c>
      <c r="C630">
        <f t="shared" si="9"/>
        <v>1</v>
      </c>
      <c r="F630">
        <f t="array" ref="F630">COUNT(SEARCH(IF($E$2:$E$1001&lt;&gt;"",$E$2:$E$1001),A630))</f>
        <v>0</v>
      </c>
    </row>
    <row r="631" spans="2:6" hidden="1">
      <c r="B631">
        <v>896</v>
      </c>
      <c r="C631">
        <f t="shared" si="9"/>
        <v>1</v>
      </c>
      <c r="F631">
        <f t="array" ref="F631">COUNT(SEARCH(IF($E$2:$E$1001&lt;&gt;"",$E$2:$E$1001),A631))</f>
        <v>0</v>
      </c>
    </row>
    <row r="632" spans="2:6" hidden="1">
      <c r="B632">
        <v>891</v>
      </c>
      <c r="C632">
        <f t="shared" si="9"/>
        <v>1</v>
      </c>
      <c r="F632">
        <f t="array" ref="F632">COUNT(SEARCH(IF($E$2:$E$1001&lt;&gt;"",$E$2:$E$1001),A632))</f>
        <v>0</v>
      </c>
    </row>
    <row r="633" spans="2:6" hidden="1">
      <c r="B633">
        <v>890</v>
      </c>
      <c r="C633">
        <f t="shared" si="9"/>
        <v>1</v>
      </c>
      <c r="F633">
        <f t="array" ref="F633">COUNT(SEARCH(IF($E$2:$E$1001&lt;&gt;"",$E$2:$E$1001),A633))</f>
        <v>0</v>
      </c>
    </row>
    <row r="634" spans="2:6" hidden="1">
      <c r="B634">
        <v>878</v>
      </c>
      <c r="C634">
        <f t="shared" si="9"/>
        <v>1</v>
      </c>
      <c r="F634">
        <f t="array" ref="F634">COUNT(SEARCH(IF($E$2:$E$1001&lt;&gt;"",$E$2:$E$1001),A634))</f>
        <v>0</v>
      </c>
    </row>
    <row r="635" spans="2:6" hidden="1">
      <c r="B635">
        <v>874</v>
      </c>
      <c r="C635">
        <f t="shared" si="9"/>
        <v>1</v>
      </c>
      <c r="F635">
        <f t="array" ref="F635">COUNT(SEARCH(IF($E$2:$E$1001&lt;&gt;"",$E$2:$E$1001),A635))</f>
        <v>0</v>
      </c>
    </row>
    <row r="636" spans="2:6" hidden="1">
      <c r="B636">
        <v>870</v>
      </c>
      <c r="C636">
        <f t="shared" si="9"/>
        <v>1</v>
      </c>
      <c r="F636">
        <f t="array" ref="F636">COUNT(SEARCH(IF($E$2:$E$1001&lt;&gt;"",$E$2:$E$1001),A636))</f>
        <v>0</v>
      </c>
    </row>
    <row r="637" spans="2:6" hidden="1">
      <c r="B637">
        <v>861</v>
      </c>
      <c r="C637">
        <f t="shared" si="9"/>
        <v>1</v>
      </c>
      <c r="F637">
        <f t="array" ref="F637">COUNT(SEARCH(IF($E$2:$E$1001&lt;&gt;"",$E$2:$E$1001),A637))</f>
        <v>0</v>
      </c>
    </row>
    <row r="638" spans="2:6" hidden="1">
      <c r="B638">
        <v>859</v>
      </c>
      <c r="C638">
        <f t="shared" si="9"/>
        <v>1</v>
      </c>
      <c r="F638">
        <f t="array" ref="F638">COUNT(SEARCH(IF($E$2:$E$1001&lt;&gt;"",$E$2:$E$1001),A638))</f>
        <v>0</v>
      </c>
    </row>
    <row r="639" spans="2:6" hidden="1">
      <c r="B639">
        <v>853</v>
      </c>
      <c r="C639">
        <f t="shared" si="9"/>
        <v>1</v>
      </c>
      <c r="F639">
        <f t="array" ref="F639">COUNT(SEARCH(IF($E$2:$E$1001&lt;&gt;"",$E$2:$E$1001),A639))</f>
        <v>0</v>
      </c>
    </row>
    <row r="640" spans="2:6" hidden="1">
      <c r="B640">
        <v>833</v>
      </c>
      <c r="C640">
        <f t="shared" si="9"/>
        <v>1</v>
      </c>
      <c r="F640">
        <f t="array" ref="F640">COUNT(SEARCH(IF($E$2:$E$1001&lt;&gt;"",$E$2:$E$1001),A640))</f>
        <v>0</v>
      </c>
    </row>
    <row r="641" spans="2:6" hidden="1">
      <c r="B641">
        <v>828</v>
      </c>
      <c r="C641">
        <f t="shared" si="9"/>
        <v>1</v>
      </c>
      <c r="F641">
        <f t="array" ref="F641">COUNT(SEARCH(IF($E$2:$E$1001&lt;&gt;"",$E$2:$E$1001),A641))</f>
        <v>0</v>
      </c>
    </row>
    <row r="642" spans="2:6" hidden="1">
      <c r="B642">
        <v>827</v>
      </c>
      <c r="C642">
        <f t="shared" si="9"/>
        <v>1</v>
      </c>
      <c r="F642">
        <f t="array" ref="F642">COUNT(SEARCH(IF($E$2:$E$1001&lt;&gt;"",$E$2:$E$1001),A642))</f>
        <v>0</v>
      </c>
    </row>
    <row r="643" spans="2:6" hidden="1">
      <c r="B643">
        <v>826</v>
      </c>
      <c r="C643">
        <f t="shared" ref="C643:C706" si="10">LEN(A643)-LEN(SUBSTITUTE(A643," ",""))+1</f>
        <v>1</v>
      </c>
      <c r="F643">
        <f t="array" ref="F643">COUNT(SEARCH(IF($E$2:$E$1001&lt;&gt;"",$E$2:$E$1001),A643))</f>
        <v>0</v>
      </c>
    </row>
    <row r="644" spans="2:6" hidden="1">
      <c r="B644">
        <v>824</v>
      </c>
      <c r="C644">
        <f t="shared" si="10"/>
        <v>1</v>
      </c>
      <c r="F644">
        <f t="array" ref="F644">COUNT(SEARCH(IF($E$2:$E$1001&lt;&gt;"",$E$2:$E$1001),A644))</f>
        <v>0</v>
      </c>
    </row>
    <row r="645" spans="2:6" hidden="1">
      <c r="B645">
        <v>823</v>
      </c>
      <c r="C645">
        <f t="shared" si="10"/>
        <v>1</v>
      </c>
      <c r="F645">
        <f t="array" ref="F645">COUNT(SEARCH(IF($E$2:$E$1001&lt;&gt;"",$E$2:$E$1001),A645))</f>
        <v>0</v>
      </c>
    </row>
    <row r="646" spans="2:6" hidden="1">
      <c r="B646">
        <v>823</v>
      </c>
      <c r="C646">
        <f t="shared" si="10"/>
        <v>1</v>
      </c>
      <c r="F646">
        <f t="array" ref="F646">COUNT(SEARCH(IF($E$2:$E$1001&lt;&gt;"",$E$2:$E$1001),A646))</f>
        <v>0</v>
      </c>
    </row>
    <row r="647" spans="2:6" hidden="1">
      <c r="B647">
        <v>821</v>
      </c>
      <c r="C647">
        <f t="shared" si="10"/>
        <v>1</v>
      </c>
      <c r="F647">
        <f t="array" ref="F647">COUNT(SEARCH(IF($E$2:$E$1001&lt;&gt;"",$E$2:$E$1001),A647))</f>
        <v>0</v>
      </c>
    </row>
    <row r="648" spans="2:6" hidden="1">
      <c r="B648">
        <v>821</v>
      </c>
      <c r="C648">
        <f t="shared" si="10"/>
        <v>1</v>
      </c>
      <c r="F648">
        <f t="array" ref="F648">COUNT(SEARCH(IF($E$2:$E$1001&lt;&gt;"",$E$2:$E$1001),A648))</f>
        <v>0</v>
      </c>
    </row>
    <row r="649" spans="2:6" hidden="1">
      <c r="B649">
        <v>820</v>
      </c>
      <c r="C649">
        <f t="shared" si="10"/>
        <v>1</v>
      </c>
      <c r="F649">
        <f t="array" ref="F649">COUNT(SEARCH(IF($E$2:$E$1001&lt;&gt;"",$E$2:$E$1001),A649))</f>
        <v>0</v>
      </c>
    </row>
    <row r="650" spans="2:6" hidden="1">
      <c r="B650">
        <v>812</v>
      </c>
      <c r="C650">
        <f t="shared" si="10"/>
        <v>1</v>
      </c>
      <c r="F650">
        <f t="array" ref="F650">COUNT(SEARCH(IF($E$2:$E$1001&lt;&gt;"",$E$2:$E$1001),A650))</f>
        <v>0</v>
      </c>
    </row>
    <row r="651" spans="2:6" hidden="1">
      <c r="B651">
        <v>810</v>
      </c>
      <c r="C651">
        <f t="shared" si="10"/>
        <v>1</v>
      </c>
      <c r="F651">
        <f t="array" ref="F651">COUNT(SEARCH(IF($E$2:$E$1001&lt;&gt;"",$E$2:$E$1001),A651))</f>
        <v>0</v>
      </c>
    </row>
    <row r="652" spans="2:6" hidden="1">
      <c r="B652">
        <v>805</v>
      </c>
      <c r="C652">
        <f t="shared" si="10"/>
        <v>1</v>
      </c>
      <c r="F652">
        <f t="array" ref="F652">COUNT(SEARCH(IF($E$2:$E$1001&lt;&gt;"",$E$2:$E$1001),A652))</f>
        <v>0</v>
      </c>
    </row>
    <row r="653" spans="2:6" hidden="1">
      <c r="B653">
        <v>802</v>
      </c>
      <c r="C653">
        <f t="shared" si="10"/>
        <v>1</v>
      </c>
      <c r="F653">
        <f t="array" ref="F653">COUNT(SEARCH(IF($E$2:$E$1001&lt;&gt;"",$E$2:$E$1001),A653))</f>
        <v>0</v>
      </c>
    </row>
    <row r="654" spans="2:6" hidden="1">
      <c r="B654">
        <v>798</v>
      </c>
      <c r="C654">
        <f t="shared" si="10"/>
        <v>1</v>
      </c>
      <c r="F654">
        <f t="array" ref="F654">COUNT(SEARCH(IF($E$2:$E$1001&lt;&gt;"",$E$2:$E$1001),A654))</f>
        <v>0</v>
      </c>
    </row>
    <row r="655" spans="2:6" hidden="1">
      <c r="B655">
        <v>796</v>
      </c>
      <c r="C655">
        <f t="shared" si="10"/>
        <v>1</v>
      </c>
      <c r="F655">
        <f t="array" ref="F655">COUNT(SEARCH(IF($E$2:$E$1001&lt;&gt;"",$E$2:$E$1001),A655))</f>
        <v>0</v>
      </c>
    </row>
    <row r="656" spans="2:6" hidden="1">
      <c r="B656">
        <v>795</v>
      </c>
      <c r="C656">
        <f t="shared" si="10"/>
        <v>1</v>
      </c>
      <c r="F656">
        <f t="array" ref="F656">COUNT(SEARCH(IF($E$2:$E$1001&lt;&gt;"",$E$2:$E$1001),A656))</f>
        <v>0</v>
      </c>
    </row>
    <row r="657" spans="2:6" hidden="1">
      <c r="B657">
        <v>791</v>
      </c>
      <c r="C657">
        <f t="shared" si="10"/>
        <v>1</v>
      </c>
      <c r="F657">
        <f t="array" ref="F657">COUNT(SEARCH(IF($E$2:$E$1001&lt;&gt;"",$E$2:$E$1001),A657))</f>
        <v>0</v>
      </c>
    </row>
    <row r="658" spans="2:6" hidden="1">
      <c r="B658">
        <v>786</v>
      </c>
      <c r="C658">
        <f t="shared" si="10"/>
        <v>1</v>
      </c>
      <c r="F658">
        <f t="array" ref="F658">COUNT(SEARCH(IF($E$2:$E$1001&lt;&gt;"",$E$2:$E$1001),A658))</f>
        <v>0</v>
      </c>
    </row>
    <row r="659" spans="2:6" hidden="1">
      <c r="B659">
        <v>783</v>
      </c>
      <c r="C659">
        <f t="shared" si="10"/>
        <v>1</v>
      </c>
      <c r="F659">
        <f t="array" ref="F659">COUNT(SEARCH(IF($E$2:$E$1001&lt;&gt;"",$E$2:$E$1001),A659))</f>
        <v>0</v>
      </c>
    </row>
    <row r="660" spans="2:6" hidden="1">
      <c r="B660">
        <v>776</v>
      </c>
      <c r="C660">
        <f t="shared" si="10"/>
        <v>1</v>
      </c>
      <c r="F660">
        <f t="array" ref="F660">COUNT(SEARCH(IF($E$2:$E$1001&lt;&gt;"",$E$2:$E$1001),A660))</f>
        <v>0</v>
      </c>
    </row>
    <row r="661" spans="2:6" hidden="1">
      <c r="B661">
        <v>773</v>
      </c>
      <c r="C661">
        <f t="shared" si="10"/>
        <v>1</v>
      </c>
      <c r="F661">
        <f t="array" ref="F661">COUNT(SEARCH(IF($E$2:$E$1001&lt;&gt;"",$E$2:$E$1001),A661))</f>
        <v>0</v>
      </c>
    </row>
    <row r="662" spans="2:6" hidden="1">
      <c r="B662">
        <v>769</v>
      </c>
      <c r="C662">
        <f t="shared" si="10"/>
        <v>1</v>
      </c>
      <c r="F662">
        <f t="array" ref="F662">COUNT(SEARCH(IF($E$2:$E$1001&lt;&gt;"",$E$2:$E$1001),A662))</f>
        <v>0</v>
      </c>
    </row>
    <row r="663" spans="2:6" hidden="1">
      <c r="B663">
        <v>757</v>
      </c>
      <c r="C663">
        <f t="shared" si="10"/>
        <v>1</v>
      </c>
      <c r="F663">
        <f t="array" ref="F663">COUNT(SEARCH(IF($E$2:$E$1001&lt;&gt;"",$E$2:$E$1001),A663))</f>
        <v>0</v>
      </c>
    </row>
    <row r="664" spans="2:6" hidden="1">
      <c r="B664">
        <v>753</v>
      </c>
      <c r="C664">
        <f t="shared" si="10"/>
        <v>1</v>
      </c>
      <c r="F664">
        <f t="array" ref="F664">COUNT(SEARCH(IF($E$2:$E$1001&lt;&gt;"",$E$2:$E$1001),A664))</f>
        <v>0</v>
      </c>
    </row>
    <row r="665" spans="2:6" hidden="1">
      <c r="B665">
        <v>751</v>
      </c>
      <c r="C665">
        <f t="shared" si="10"/>
        <v>1</v>
      </c>
      <c r="F665">
        <f t="array" ref="F665">COUNT(SEARCH(IF($E$2:$E$1001&lt;&gt;"",$E$2:$E$1001),A665))</f>
        <v>0</v>
      </c>
    </row>
    <row r="666" spans="2:6" hidden="1">
      <c r="B666">
        <v>751</v>
      </c>
      <c r="C666">
        <f t="shared" si="10"/>
        <v>1</v>
      </c>
      <c r="F666">
        <f t="array" ref="F666">COUNT(SEARCH(IF($E$2:$E$1001&lt;&gt;"",$E$2:$E$1001),A666))</f>
        <v>0</v>
      </c>
    </row>
    <row r="667" spans="2:6" hidden="1">
      <c r="B667">
        <v>749</v>
      </c>
      <c r="C667">
        <f t="shared" si="10"/>
        <v>1</v>
      </c>
      <c r="F667">
        <f t="array" ref="F667">COUNT(SEARCH(IF($E$2:$E$1001&lt;&gt;"",$E$2:$E$1001),A667))</f>
        <v>0</v>
      </c>
    </row>
    <row r="668" spans="2:6" hidden="1">
      <c r="B668">
        <v>749</v>
      </c>
      <c r="C668">
        <f t="shared" si="10"/>
        <v>1</v>
      </c>
      <c r="F668">
        <f t="array" ref="F668">COUNT(SEARCH(IF($E$2:$E$1001&lt;&gt;"",$E$2:$E$1001),A668))</f>
        <v>0</v>
      </c>
    </row>
    <row r="669" spans="2:6" hidden="1">
      <c r="B669">
        <v>747</v>
      </c>
      <c r="C669">
        <f t="shared" si="10"/>
        <v>1</v>
      </c>
      <c r="F669">
        <f t="array" ref="F669">COUNT(SEARCH(IF($E$2:$E$1001&lt;&gt;"",$E$2:$E$1001),A669))</f>
        <v>0</v>
      </c>
    </row>
    <row r="670" spans="2:6" hidden="1">
      <c r="B670">
        <v>740</v>
      </c>
      <c r="C670">
        <f t="shared" si="10"/>
        <v>1</v>
      </c>
      <c r="F670">
        <f t="array" ref="F670">COUNT(SEARCH(IF($E$2:$E$1001&lt;&gt;"",$E$2:$E$1001),A670))</f>
        <v>0</v>
      </c>
    </row>
    <row r="671" spans="2:6" hidden="1">
      <c r="B671">
        <v>730</v>
      </c>
      <c r="C671">
        <f t="shared" si="10"/>
        <v>1</v>
      </c>
      <c r="F671">
        <f t="array" ref="F671">COUNT(SEARCH(IF($E$2:$E$1001&lt;&gt;"",$E$2:$E$1001),A671))</f>
        <v>0</v>
      </c>
    </row>
    <row r="672" spans="2:6" hidden="1">
      <c r="B672">
        <v>726</v>
      </c>
      <c r="C672">
        <f t="shared" si="10"/>
        <v>1</v>
      </c>
      <c r="F672">
        <f t="array" ref="F672">COUNT(SEARCH(IF($E$2:$E$1001&lt;&gt;"",$E$2:$E$1001),A672))</f>
        <v>0</v>
      </c>
    </row>
    <row r="673" spans="2:6" hidden="1">
      <c r="B673">
        <v>725</v>
      </c>
      <c r="C673">
        <f t="shared" si="10"/>
        <v>1</v>
      </c>
      <c r="F673">
        <f t="array" ref="F673">COUNT(SEARCH(IF($E$2:$E$1001&lt;&gt;"",$E$2:$E$1001),A673))</f>
        <v>0</v>
      </c>
    </row>
    <row r="674" spans="2:6" hidden="1">
      <c r="B674">
        <v>711</v>
      </c>
      <c r="C674">
        <f t="shared" si="10"/>
        <v>1</v>
      </c>
      <c r="F674">
        <f t="array" ref="F674">COUNT(SEARCH(IF($E$2:$E$1001&lt;&gt;"",$E$2:$E$1001),A674))</f>
        <v>0</v>
      </c>
    </row>
    <row r="675" spans="2:6" hidden="1">
      <c r="B675">
        <v>708</v>
      </c>
      <c r="C675">
        <f t="shared" si="10"/>
        <v>1</v>
      </c>
      <c r="F675">
        <f t="array" ref="F675">COUNT(SEARCH(IF($E$2:$E$1001&lt;&gt;"",$E$2:$E$1001),A675))</f>
        <v>0</v>
      </c>
    </row>
    <row r="676" spans="2:6" hidden="1">
      <c r="B676">
        <v>702</v>
      </c>
      <c r="C676">
        <f t="shared" si="10"/>
        <v>1</v>
      </c>
      <c r="F676">
        <f t="array" ref="F676">COUNT(SEARCH(IF($E$2:$E$1001&lt;&gt;"",$E$2:$E$1001),A676))</f>
        <v>0</v>
      </c>
    </row>
    <row r="677" spans="2:6" hidden="1">
      <c r="B677">
        <v>702</v>
      </c>
      <c r="C677">
        <f t="shared" si="10"/>
        <v>1</v>
      </c>
      <c r="F677">
        <f t="array" ref="F677">COUNT(SEARCH(IF($E$2:$E$1001&lt;&gt;"",$E$2:$E$1001),A677))</f>
        <v>0</v>
      </c>
    </row>
    <row r="678" spans="2:6" hidden="1">
      <c r="B678">
        <v>698</v>
      </c>
      <c r="C678">
        <f t="shared" si="10"/>
        <v>1</v>
      </c>
      <c r="F678">
        <f t="array" ref="F678">COUNT(SEARCH(IF($E$2:$E$1001&lt;&gt;"",$E$2:$E$1001),A678))</f>
        <v>0</v>
      </c>
    </row>
    <row r="679" spans="2:6" hidden="1">
      <c r="B679">
        <v>693</v>
      </c>
      <c r="C679">
        <f t="shared" si="10"/>
        <v>1</v>
      </c>
      <c r="F679">
        <f t="array" ref="F679">COUNT(SEARCH(IF($E$2:$E$1001&lt;&gt;"",$E$2:$E$1001),A679))</f>
        <v>0</v>
      </c>
    </row>
    <row r="680" spans="2:6" hidden="1">
      <c r="B680">
        <v>693</v>
      </c>
      <c r="C680">
        <f t="shared" si="10"/>
        <v>1</v>
      </c>
      <c r="F680">
        <f t="array" ref="F680">COUNT(SEARCH(IF($E$2:$E$1001&lt;&gt;"",$E$2:$E$1001),A680))</f>
        <v>0</v>
      </c>
    </row>
    <row r="681" spans="2:6" hidden="1">
      <c r="B681">
        <v>691</v>
      </c>
      <c r="C681">
        <f t="shared" si="10"/>
        <v>1</v>
      </c>
      <c r="F681">
        <f t="array" ref="F681">COUNT(SEARCH(IF($E$2:$E$1001&lt;&gt;"",$E$2:$E$1001),A681))</f>
        <v>0</v>
      </c>
    </row>
    <row r="682" spans="2:6" hidden="1">
      <c r="B682">
        <v>685</v>
      </c>
      <c r="C682">
        <f t="shared" si="10"/>
        <v>1</v>
      </c>
      <c r="F682">
        <f t="array" ref="F682">COUNT(SEARCH(IF($E$2:$E$1001&lt;&gt;"",$E$2:$E$1001),A682))</f>
        <v>0</v>
      </c>
    </row>
    <row r="683" spans="2:6" hidden="1">
      <c r="B683">
        <v>684</v>
      </c>
      <c r="C683">
        <f t="shared" si="10"/>
        <v>1</v>
      </c>
      <c r="F683">
        <f t="array" ref="F683">COUNT(SEARCH(IF($E$2:$E$1001&lt;&gt;"",$E$2:$E$1001),A683))</f>
        <v>0</v>
      </c>
    </row>
    <row r="684" spans="2:6" hidden="1">
      <c r="B684">
        <v>679</v>
      </c>
      <c r="C684">
        <f t="shared" si="10"/>
        <v>1</v>
      </c>
      <c r="F684">
        <f t="array" ref="F684">COUNT(SEARCH(IF($E$2:$E$1001&lt;&gt;"",$E$2:$E$1001),A684))</f>
        <v>0</v>
      </c>
    </row>
    <row r="685" spans="2:6" hidden="1">
      <c r="B685">
        <v>677</v>
      </c>
      <c r="C685">
        <f t="shared" si="10"/>
        <v>1</v>
      </c>
      <c r="F685">
        <f t="array" ref="F685">COUNT(SEARCH(IF($E$2:$E$1001&lt;&gt;"",$E$2:$E$1001),A685))</f>
        <v>0</v>
      </c>
    </row>
    <row r="686" spans="2:6" hidden="1">
      <c r="B686">
        <v>673</v>
      </c>
      <c r="C686">
        <f t="shared" si="10"/>
        <v>1</v>
      </c>
      <c r="F686">
        <f t="array" ref="F686">COUNT(SEARCH(IF($E$2:$E$1001&lt;&gt;"",$E$2:$E$1001),A686))</f>
        <v>0</v>
      </c>
    </row>
    <row r="687" spans="2:6" hidden="1">
      <c r="B687">
        <v>671</v>
      </c>
      <c r="C687">
        <f t="shared" si="10"/>
        <v>1</v>
      </c>
      <c r="F687">
        <f t="array" ref="F687">COUNT(SEARCH(IF($E$2:$E$1001&lt;&gt;"",$E$2:$E$1001),A687))</f>
        <v>0</v>
      </c>
    </row>
    <row r="688" spans="2:6" hidden="1">
      <c r="B688">
        <v>670</v>
      </c>
      <c r="C688">
        <f t="shared" si="10"/>
        <v>1</v>
      </c>
      <c r="F688">
        <f t="array" ref="F688">COUNT(SEARCH(IF($E$2:$E$1001&lt;&gt;"",$E$2:$E$1001),A688))</f>
        <v>0</v>
      </c>
    </row>
    <row r="689" spans="2:6" hidden="1">
      <c r="B689">
        <v>667</v>
      </c>
      <c r="C689">
        <f t="shared" si="10"/>
        <v>1</v>
      </c>
      <c r="F689">
        <f t="array" ref="F689">COUNT(SEARCH(IF($E$2:$E$1001&lt;&gt;"",$E$2:$E$1001),A689))</f>
        <v>0</v>
      </c>
    </row>
    <row r="690" spans="2:6" hidden="1">
      <c r="B690">
        <v>664</v>
      </c>
      <c r="C690">
        <f t="shared" si="10"/>
        <v>1</v>
      </c>
      <c r="F690">
        <f t="array" ref="F690">COUNT(SEARCH(IF($E$2:$E$1001&lt;&gt;"",$E$2:$E$1001),A690))</f>
        <v>0</v>
      </c>
    </row>
    <row r="691" spans="2:6" hidden="1">
      <c r="B691">
        <v>663</v>
      </c>
      <c r="C691">
        <f t="shared" si="10"/>
        <v>1</v>
      </c>
      <c r="F691">
        <f t="array" ref="F691">COUNT(SEARCH(IF($E$2:$E$1001&lt;&gt;"",$E$2:$E$1001),A691))</f>
        <v>0</v>
      </c>
    </row>
    <row r="692" spans="2:6" hidden="1">
      <c r="B692">
        <v>662</v>
      </c>
      <c r="C692">
        <f t="shared" si="10"/>
        <v>1</v>
      </c>
      <c r="F692">
        <f t="array" ref="F692">COUNT(SEARCH(IF($E$2:$E$1001&lt;&gt;"",$E$2:$E$1001),A692))</f>
        <v>0</v>
      </c>
    </row>
    <row r="693" spans="2:6" hidden="1">
      <c r="B693">
        <v>660</v>
      </c>
      <c r="C693">
        <f t="shared" si="10"/>
        <v>1</v>
      </c>
      <c r="F693">
        <f t="array" ref="F693">COUNT(SEARCH(IF($E$2:$E$1001&lt;&gt;"",$E$2:$E$1001),A693))</f>
        <v>0</v>
      </c>
    </row>
    <row r="694" spans="2:6" hidden="1">
      <c r="B694">
        <v>660</v>
      </c>
      <c r="C694">
        <f t="shared" si="10"/>
        <v>1</v>
      </c>
      <c r="F694">
        <f t="array" ref="F694">COUNT(SEARCH(IF($E$2:$E$1001&lt;&gt;"",$E$2:$E$1001),A694))</f>
        <v>0</v>
      </c>
    </row>
    <row r="695" spans="2:6" hidden="1">
      <c r="B695">
        <v>660</v>
      </c>
      <c r="C695">
        <f t="shared" si="10"/>
        <v>1</v>
      </c>
      <c r="F695">
        <f t="array" ref="F695">COUNT(SEARCH(IF($E$2:$E$1001&lt;&gt;"",$E$2:$E$1001),A695))</f>
        <v>0</v>
      </c>
    </row>
    <row r="696" spans="2:6" hidden="1">
      <c r="B696">
        <v>659</v>
      </c>
      <c r="C696">
        <f t="shared" si="10"/>
        <v>1</v>
      </c>
      <c r="F696">
        <f t="array" ref="F696">COUNT(SEARCH(IF($E$2:$E$1001&lt;&gt;"",$E$2:$E$1001),A696))</f>
        <v>0</v>
      </c>
    </row>
    <row r="697" spans="2:6" hidden="1">
      <c r="B697">
        <v>656</v>
      </c>
      <c r="C697">
        <f t="shared" si="10"/>
        <v>1</v>
      </c>
      <c r="F697">
        <f t="array" ref="F697">COUNT(SEARCH(IF($E$2:$E$1001&lt;&gt;"",$E$2:$E$1001),A697))</f>
        <v>0</v>
      </c>
    </row>
    <row r="698" spans="2:6" hidden="1">
      <c r="B698">
        <v>646</v>
      </c>
      <c r="C698">
        <f t="shared" si="10"/>
        <v>1</v>
      </c>
      <c r="F698">
        <f t="array" ref="F698">COUNT(SEARCH(IF($E$2:$E$1001&lt;&gt;"",$E$2:$E$1001),A698))</f>
        <v>0</v>
      </c>
    </row>
    <row r="699" spans="2:6" hidden="1">
      <c r="B699">
        <v>642</v>
      </c>
      <c r="C699">
        <f t="shared" si="10"/>
        <v>1</v>
      </c>
      <c r="F699">
        <f t="array" ref="F699">COUNT(SEARCH(IF($E$2:$E$1001&lt;&gt;"",$E$2:$E$1001),A699))</f>
        <v>0</v>
      </c>
    </row>
    <row r="700" spans="2:6" hidden="1">
      <c r="B700">
        <v>629</v>
      </c>
      <c r="C700">
        <f t="shared" si="10"/>
        <v>1</v>
      </c>
      <c r="F700">
        <f t="array" ref="F700">COUNT(SEARCH(IF($E$2:$E$1001&lt;&gt;"",$E$2:$E$1001),A700))</f>
        <v>0</v>
      </c>
    </row>
    <row r="701" spans="2:6" hidden="1">
      <c r="B701">
        <v>628</v>
      </c>
      <c r="C701">
        <f t="shared" si="10"/>
        <v>1</v>
      </c>
      <c r="F701">
        <f t="array" ref="F701">COUNT(SEARCH(IF($E$2:$E$1001&lt;&gt;"",$E$2:$E$1001),A701))</f>
        <v>0</v>
      </c>
    </row>
    <row r="702" spans="2:6" hidden="1">
      <c r="B702">
        <v>627</v>
      </c>
      <c r="C702">
        <f t="shared" si="10"/>
        <v>1</v>
      </c>
      <c r="F702">
        <f t="array" ref="F702">COUNT(SEARCH(IF($E$2:$E$1001&lt;&gt;"",$E$2:$E$1001),A702))</f>
        <v>0</v>
      </c>
    </row>
    <row r="703" spans="2:6" hidden="1">
      <c r="B703">
        <v>625</v>
      </c>
      <c r="C703">
        <f t="shared" si="10"/>
        <v>1</v>
      </c>
      <c r="F703">
        <f t="array" ref="F703">COUNT(SEARCH(IF($E$2:$E$1001&lt;&gt;"",$E$2:$E$1001),A703))</f>
        <v>0</v>
      </c>
    </row>
    <row r="704" spans="2:6" hidden="1">
      <c r="B704">
        <v>624</v>
      </c>
      <c r="C704">
        <f t="shared" si="10"/>
        <v>1</v>
      </c>
      <c r="F704">
        <f t="array" ref="F704">COUNT(SEARCH(IF($E$2:$E$1001&lt;&gt;"",$E$2:$E$1001),A704))</f>
        <v>0</v>
      </c>
    </row>
    <row r="705" spans="2:6" hidden="1">
      <c r="B705">
        <v>622</v>
      </c>
      <c r="C705">
        <f t="shared" si="10"/>
        <v>1</v>
      </c>
      <c r="F705">
        <f t="array" ref="F705">COUNT(SEARCH(IF($E$2:$E$1001&lt;&gt;"",$E$2:$E$1001),A705))</f>
        <v>0</v>
      </c>
    </row>
    <row r="706" spans="2:6" hidden="1">
      <c r="B706">
        <v>621</v>
      </c>
      <c r="C706">
        <f t="shared" si="10"/>
        <v>1</v>
      </c>
      <c r="F706">
        <f t="array" ref="F706">COUNT(SEARCH(IF($E$2:$E$1001&lt;&gt;"",$E$2:$E$1001),A706))</f>
        <v>0</v>
      </c>
    </row>
    <row r="707" spans="2:6" hidden="1">
      <c r="B707">
        <v>620</v>
      </c>
      <c r="C707">
        <f t="shared" ref="C707:C770" si="11">LEN(A707)-LEN(SUBSTITUTE(A707," ",""))+1</f>
        <v>1</v>
      </c>
      <c r="F707">
        <f t="array" ref="F707">COUNT(SEARCH(IF($E$2:$E$1001&lt;&gt;"",$E$2:$E$1001),A707))</f>
        <v>0</v>
      </c>
    </row>
    <row r="708" spans="2:6" hidden="1">
      <c r="B708">
        <v>616</v>
      </c>
      <c r="C708">
        <f t="shared" si="11"/>
        <v>1</v>
      </c>
      <c r="F708">
        <f t="array" ref="F708">COUNT(SEARCH(IF($E$2:$E$1001&lt;&gt;"",$E$2:$E$1001),A708))</f>
        <v>0</v>
      </c>
    </row>
    <row r="709" spans="2:6" hidden="1">
      <c r="B709">
        <v>615</v>
      </c>
      <c r="C709">
        <f t="shared" si="11"/>
        <v>1</v>
      </c>
      <c r="F709">
        <f t="array" ref="F709">COUNT(SEARCH(IF($E$2:$E$1001&lt;&gt;"",$E$2:$E$1001),A709))</f>
        <v>0</v>
      </c>
    </row>
    <row r="710" spans="2:6" hidden="1">
      <c r="B710">
        <v>603</v>
      </c>
      <c r="C710">
        <f t="shared" si="11"/>
        <v>1</v>
      </c>
      <c r="F710">
        <f t="array" ref="F710">COUNT(SEARCH(IF($E$2:$E$1001&lt;&gt;"",$E$2:$E$1001),A710))</f>
        <v>0</v>
      </c>
    </row>
    <row r="711" spans="2:6" hidden="1">
      <c r="B711">
        <v>603</v>
      </c>
      <c r="C711">
        <f t="shared" si="11"/>
        <v>1</v>
      </c>
      <c r="F711">
        <f t="array" ref="F711">COUNT(SEARCH(IF($E$2:$E$1001&lt;&gt;"",$E$2:$E$1001),A711))</f>
        <v>0</v>
      </c>
    </row>
    <row r="712" spans="2:6" hidden="1">
      <c r="B712">
        <v>600</v>
      </c>
      <c r="C712">
        <f t="shared" si="11"/>
        <v>1</v>
      </c>
      <c r="F712">
        <f t="array" ref="F712">COUNT(SEARCH(IF($E$2:$E$1001&lt;&gt;"",$E$2:$E$1001),A712))</f>
        <v>0</v>
      </c>
    </row>
    <row r="713" spans="2:6" hidden="1">
      <c r="B713">
        <v>593</v>
      </c>
      <c r="C713">
        <f t="shared" si="11"/>
        <v>1</v>
      </c>
      <c r="F713">
        <f t="array" ref="F713">COUNT(SEARCH(IF($E$2:$E$1001&lt;&gt;"",$E$2:$E$1001),A713))</f>
        <v>0</v>
      </c>
    </row>
    <row r="714" spans="2:6" hidden="1">
      <c r="B714">
        <v>591</v>
      </c>
      <c r="C714">
        <f t="shared" si="11"/>
        <v>1</v>
      </c>
      <c r="F714">
        <f t="array" ref="F714">COUNT(SEARCH(IF($E$2:$E$1001&lt;&gt;"",$E$2:$E$1001),A714))</f>
        <v>0</v>
      </c>
    </row>
    <row r="715" spans="2:6" hidden="1">
      <c r="B715">
        <v>591</v>
      </c>
      <c r="C715">
        <f t="shared" si="11"/>
        <v>1</v>
      </c>
      <c r="F715">
        <f t="array" ref="F715">COUNT(SEARCH(IF($E$2:$E$1001&lt;&gt;"",$E$2:$E$1001),A715))</f>
        <v>0</v>
      </c>
    </row>
    <row r="716" spans="2:6" hidden="1">
      <c r="B716">
        <v>590</v>
      </c>
      <c r="C716">
        <f t="shared" si="11"/>
        <v>1</v>
      </c>
      <c r="F716">
        <f t="array" ref="F716">COUNT(SEARCH(IF($E$2:$E$1001&lt;&gt;"",$E$2:$E$1001),A716))</f>
        <v>0</v>
      </c>
    </row>
    <row r="717" spans="2:6" hidden="1">
      <c r="B717">
        <v>588</v>
      </c>
      <c r="C717">
        <f t="shared" si="11"/>
        <v>1</v>
      </c>
      <c r="F717">
        <f t="array" ref="F717">COUNT(SEARCH(IF($E$2:$E$1001&lt;&gt;"",$E$2:$E$1001),A717))</f>
        <v>0</v>
      </c>
    </row>
    <row r="718" spans="2:6" hidden="1">
      <c r="B718">
        <v>588</v>
      </c>
      <c r="C718">
        <f t="shared" si="11"/>
        <v>1</v>
      </c>
      <c r="F718">
        <f t="array" ref="F718">COUNT(SEARCH(IF($E$2:$E$1001&lt;&gt;"",$E$2:$E$1001),A718))</f>
        <v>0</v>
      </c>
    </row>
    <row r="719" spans="2:6" hidden="1">
      <c r="B719">
        <v>586</v>
      </c>
      <c r="C719">
        <f t="shared" si="11"/>
        <v>1</v>
      </c>
      <c r="F719">
        <f t="array" ref="F719">COUNT(SEARCH(IF($E$2:$E$1001&lt;&gt;"",$E$2:$E$1001),A719))</f>
        <v>0</v>
      </c>
    </row>
    <row r="720" spans="2:6" hidden="1">
      <c r="B720">
        <v>585</v>
      </c>
      <c r="C720">
        <f t="shared" si="11"/>
        <v>1</v>
      </c>
      <c r="F720">
        <f t="array" ref="F720">COUNT(SEARCH(IF($E$2:$E$1001&lt;&gt;"",$E$2:$E$1001),A720))</f>
        <v>0</v>
      </c>
    </row>
    <row r="721" spans="2:6" hidden="1">
      <c r="B721">
        <v>583</v>
      </c>
      <c r="C721">
        <f t="shared" si="11"/>
        <v>1</v>
      </c>
      <c r="F721">
        <f t="array" ref="F721">COUNT(SEARCH(IF($E$2:$E$1001&lt;&gt;"",$E$2:$E$1001),A721))</f>
        <v>0</v>
      </c>
    </row>
    <row r="722" spans="2:6" hidden="1">
      <c r="B722">
        <v>581</v>
      </c>
      <c r="C722">
        <f t="shared" si="11"/>
        <v>1</v>
      </c>
      <c r="F722">
        <f t="array" ref="F722">COUNT(SEARCH(IF($E$2:$E$1001&lt;&gt;"",$E$2:$E$1001),A722))</f>
        <v>0</v>
      </c>
    </row>
    <row r="723" spans="2:6" hidden="1">
      <c r="B723">
        <v>578</v>
      </c>
      <c r="C723">
        <f t="shared" si="11"/>
        <v>1</v>
      </c>
      <c r="F723">
        <f t="array" ref="F723">COUNT(SEARCH(IF($E$2:$E$1001&lt;&gt;"",$E$2:$E$1001),A723))</f>
        <v>0</v>
      </c>
    </row>
    <row r="724" spans="2:6" hidden="1">
      <c r="B724">
        <v>578</v>
      </c>
      <c r="C724">
        <f t="shared" si="11"/>
        <v>1</v>
      </c>
      <c r="F724">
        <f t="array" ref="F724">COUNT(SEARCH(IF($E$2:$E$1001&lt;&gt;"",$E$2:$E$1001),A724))</f>
        <v>0</v>
      </c>
    </row>
    <row r="725" spans="2:6" hidden="1">
      <c r="B725">
        <v>575</v>
      </c>
      <c r="C725">
        <f t="shared" si="11"/>
        <v>1</v>
      </c>
      <c r="F725">
        <f t="array" ref="F725">COUNT(SEARCH(IF($E$2:$E$1001&lt;&gt;"",$E$2:$E$1001),A725))</f>
        <v>0</v>
      </c>
    </row>
    <row r="726" spans="2:6" hidden="1">
      <c r="B726">
        <v>574</v>
      </c>
      <c r="C726">
        <f t="shared" si="11"/>
        <v>1</v>
      </c>
      <c r="F726">
        <f t="array" ref="F726">COUNT(SEARCH(IF($E$2:$E$1001&lt;&gt;"",$E$2:$E$1001),A726))</f>
        <v>0</v>
      </c>
    </row>
    <row r="727" spans="2:6" hidden="1">
      <c r="B727">
        <v>572</v>
      </c>
      <c r="C727">
        <f t="shared" si="11"/>
        <v>1</v>
      </c>
      <c r="F727">
        <f t="array" ref="F727">COUNT(SEARCH(IF($E$2:$E$1001&lt;&gt;"",$E$2:$E$1001),A727))</f>
        <v>0</v>
      </c>
    </row>
    <row r="728" spans="2:6" hidden="1">
      <c r="B728">
        <v>568</v>
      </c>
      <c r="C728">
        <f t="shared" si="11"/>
        <v>1</v>
      </c>
      <c r="F728">
        <f t="array" ref="F728">COUNT(SEARCH(IF($E$2:$E$1001&lt;&gt;"",$E$2:$E$1001),A728))</f>
        <v>0</v>
      </c>
    </row>
    <row r="729" spans="2:6" hidden="1">
      <c r="B729">
        <v>568</v>
      </c>
      <c r="C729">
        <f t="shared" si="11"/>
        <v>1</v>
      </c>
      <c r="F729">
        <f t="array" ref="F729">COUNT(SEARCH(IF($E$2:$E$1001&lt;&gt;"",$E$2:$E$1001),A729))</f>
        <v>0</v>
      </c>
    </row>
    <row r="730" spans="2:6" hidden="1">
      <c r="B730">
        <v>563</v>
      </c>
      <c r="C730">
        <f t="shared" si="11"/>
        <v>1</v>
      </c>
      <c r="F730">
        <f t="array" ref="F730">COUNT(SEARCH(IF($E$2:$E$1001&lt;&gt;"",$E$2:$E$1001),A730))</f>
        <v>0</v>
      </c>
    </row>
    <row r="731" spans="2:6" hidden="1">
      <c r="B731">
        <v>560</v>
      </c>
      <c r="C731">
        <f t="shared" si="11"/>
        <v>1</v>
      </c>
      <c r="F731">
        <f t="array" ref="F731">COUNT(SEARCH(IF($E$2:$E$1001&lt;&gt;"",$E$2:$E$1001),A731))</f>
        <v>0</v>
      </c>
    </row>
    <row r="732" spans="2:6" hidden="1">
      <c r="B732">
        <v>553</v>
      </c>
      <c r="C732">
        <f t="shared" si="11"/>
        <v>1</v>
      </c>
      <c r="F732">
        <f t="array" ref="F732">COUNT(SEARCH(IF($E$2:$E$1001&lt;&gt;"",$E$2:$E$1001),A732))</f>
        <v>0</v>
      </c>
    </row>
    <row r="733" spans="2:6" hidden="1">
      <c r="B733">
        <v>553</v>
      </c>
      <c r="C733">
        <f t="shared" si="11"/>
        <v>1</v>
      </c>
      <c r="F733">
        <f t="array" ref="F733">COUNT(SEARCH(IF($E$2:$E$1001&lt;&gt;"",$E$2:$E$1001),A733))</f>
        <v>0</v>
      </c>
    </row>
    <row r="734" spans="2:6" hidden="1">
      <c r="B734">
        <v>551</v>
      </c>
      <c r="C734">
        <f t="shared" si="11"/>
        <v>1</v>
      </c>
      <c r="F734">
        <f t="array" ref="F734">COUNT(SEARCH(IF($E$2:$E$1001&lt;&gt;"",$E$2:$E$1001),A734))</f>
        <v>0</v>
      </c>
    </row>
    <row r="735" spans="2:6" hidden="1">
      <c r="B735">
        <v>548</v>
      </c>
      <c r="C735">
        <f t="shared" si="11"/>
        <v>1</v>
      </c>
      <c r="F735">
        <f t="array" ref="F735">COUNT(SEARCH(IF($E$2:$E$1001&lt;&gt;"",$E$2:$E$1001),A735))</f>
        <v>0</v>
      </c>
    </row>
    <row r="736" spans="2:6" hidden="1">
      <c r="B736">
        <v>546</v>
      </c>
      <c r="C736">
        <f t="shared" si="11"/>
        <v>1</v>
      </c>
      <c r="F736">
        <f t="array" ref="F736">COUNT(SEARCH(IF($E$2:$E$1001&lt;&gt;"",$E$2:$E$1001),A736))</f>
        <v>0</v>
      </c>
    </row>
    <row r="737" spans="2:6" hidden="1">
      <c r="B737">
        <v>545</v>
      </c>
      <c r="C737">
        <f t="shared" si="11"/>
        <v>1</v>
      </c>
      <c r="F737">
        <f t="array" ref="F737">COUNT(SEARCH(IF($E$2:$E$1001&lt;&gt;"",$E$2:$E$1001),A737))</f>
        <v>0</v>
      </c>
    </row>
    <row r="738" spans="2:6" hidden="1">
      <c r="B738">
        <v>545</v>
      </c>
      <c r="C738">
        <f t="shared" si="11"/>
        <v>1</v>
      </c>
      <c r="F738">
        <f t="array" ref="F738">COUNT(SEARCH(IF($E$2:$E$1001&lt;&gt;"",$E$2:$E$1001),A738))</f>
        <v>0</v>
      </c>
    </row>
    <row r="739" spans="2:6" hidden="1">
      <c r="B739">
        <v>544</v>
      </c>
      <c r="C739">
        <f t="shared" si="11"/>
        <v>1</v>
      </c>
      <c r="F739">
        <f t="array" ref="F739">COUNT(SEARCH(IF($E$2:$E$1001&lt;&gt;"",$E$2:$E$1001),A739))</f>
        <v>0</v>
      </c>
    </row>
    <row r="740" spans="2:6" hidden="1">
      <c r="B740">
        <v>30833</v>
      </c>
      <c r="C740">
        <f t="shared" si="11"/>
        <v>1</v>
      </c>
      <c r="D740">
        <v>1</v>
      </c>
      <c r="F740">
        <f t="array" ref="F740">COUNT(SEARCH(IF($E$2:$E$1001&lt;&gt;"",$E$2:$E$1001),A740))</f>
        <v>0</v>
      </c>
    </row>
    <row r="741" spans="2:6" hidden="1">
      <c r="B741">
        <v>14798</v>
      </c>
      <c r="C741">
        <f t="shared" si="11"/>
        <v>1</v>
      </c>
      <c r="D741">
        <v>1</v>
      </c>
      <c r="F741">
        <f t="array" ref="F741">COUNT(SEARCH(IF($E$2:$E$1001&lt;&gt;"",$E$2:$E$1001),A741))</f>
        <v>0</v>
      </c>
    </row>
    <row r="742" spans="2:6" hidden="1">
      <c r="B742">
        <v>11328</v>
      </c>
      <c r="C742">
        <f t="shared" si="11"/>
        <v>1</v>
      </c>
      <c r="D742">
        <v>1</v>
      </c>
      <c r="F742">
        <f t="array" ref="F742">COUNT(SEARCH(IF($E$2:$E$1001&lt;&gt;"",$E$2:$E$1001),A742))</f>
        <v>0</v>
      </c>
    </row>
    <row r="743" spans="2:6" hidden="1">
      <c r="B743">
        <v>11119</v>
      </c>
      <c r="C743">
        <f t="shared" si="11"/>
        <v>1</v>
      </c>
      <c r="D743">
        <v>1</v>
      </c>
      <c r="F743">
        <f t="array" ref="F743">COUNT(SEARCH(IF($E$2:$E$1001&lt;&gt;"",$E$2:$E$1001),A743))</f>
        <v>0</v>
      </c>
    </row>
    <row r="744" spans="2:6" hidden="1">
      <c r="B744">
        <v>10706</v>
      </c>
      <c r="C744">
        <f t="shared" si="11"/>
        <v>1</v>
      </c>
      <c r="D744">
        <v>1</v>
      </c>
      <c r="F744">
        <f t="array" ref="F744">COUNT(SEARCH(IF($E$2:$E$1001&lt;&gt;"",$E$2:$E$1001),A744))</f>
        <v>0</v>
      </c>
    </row>
    <row r="745" spans="2:6" hidden="1">
      <c r="B745">
        <v>7914</v>
      </c>
      <c r="C745">
        <f t="shared" si="11"/>
        <v>1</v>
      </c>
      <c r="D745">
        <v>1</v>
      </c>
      <c r="F745">
        <f t="array" ref="F745">COUNT(SEARCH(IF($E$2:$E$1001&lt;&gt;"",$E$2:$E$1001),A745))</f>
        <v>0</v>
      </c>
    </row>
    <row r="746" spans="2:6" hidden="1">
      <c r="B746">
        <v>7769</v>
      </c>
      <c r="C746">
        <f t="shared" si="11"/>
        <v>1</v>
      </c>
      <c r="D746">
        <v>1</v>
      </c>
      <c r="F746">
        <f t="array" ref="F746">COUNT(SEARCH(IF($E$2:$E$1001&lt;&gt;"",$E$2:$E$1001),A746))</f>
        <v>0</v>
      </c>
    </row>
    <row r="747" spans="2:6" hidden="1">
      <c r="B747">
        <v>6612</v>
      </c>
      <c r="C747">
        <f t="shared" si="11"/>
        <v>1</v>
      </c>
      <c r="D747">
        <v>1</v>
      </c>
      <c r="F747">
        <f t="array" ref="F747">COUNT(SEARCH(IF($E$2:$E$1001&lt;&gt;"",$E$2:$E$1001),A747))</f>
        <v>0</v>
      </c>
    </row>
    <row r="748" spans="2:6" hidden="1">
      <c r="B748">
        <v>6533</v>
      </c>
      <c r="C748">
        <f t="shared" si="11"/>
        <v>1</v>
      </c>
      <c r="D748">
        <v>1</v>
      </c>
      <c r="F748">
        <f t="array" ref="F748">COUNT(SEARCH(IF($E$2:$E$1001&lt;&gt;"",$E$2:$E$1001),A748))</f>
        <v>0</v>
      </c>
    </row>
    <row r="749" spans="2:6" hidden="1">
      <c r="B749">
        <v>6533</v>
      </c>
      <c r="C749">
        <f t="shared" si="11"/>
        <v>1</v>
      </c>
      <c r="D749">
        <v>1</v>
      </c>
      <c r="F749">
        <f t="array" ref="F749">COUNT(SEARCH(IF($E$2:$E$1001&lt;&gt;"",$E$2:$E$1001),A749))</f>
        <v>0</v>
      </c>
    </row>
    <row r="750" spans="2:6" hidden="1">
      <c r="B750">
        <v>6090</v>
      </c>
      <c r="C750">
        <f t="shared" si="11"/>
        <v>1</v>
      </c>
      <c r="D750">
        <v>1</v>
      </c>
      <c r="F750">
        <f t="array" ref="F750">COUNT(SEARCH(IF($E$2:$E$1001&lt;&gt;"",$E$2:$E$1001),A750))</f>
        <v>0</v>
      </c>
    </row>
    <row r="751" spans="2:6" hidden="1">
      <c r="B751">
        <v>5995</v>
      </c>
      <c r="C751">
        <f t="shared" si="11"/>
        <v>1</v>
      </c>
      <c r="F751">
        <f t="array" ref="F751">COUNT(SEARCH(IF($E$2:$E$1001&lt;&gt;"",$E$2:$E$1001),A751))</f>
        <v>0</v>
      </c>
    </row>
    <row r="752" spans="2:6" hidden="1">
      <c r="B752">
        <v>5988</v>
      </c>
      <c r="C752">
        <f t="shared" si="11"/>
        <v>1</v>
      </c>
      <c r="D752">
        <v>1</v>
      </c>
      <c r="F752">
        <f t="array" ref="F752">COUNT(SEARCH(IF($E$2:$E$1001&lt;&gt;"",$E$2:$E$1001),A752))</f>
        <v>0</v>
      </c>
    </row>
    <row r="753" spans="2:6" hidden="1">
      <c r="B753">
        <v>5580</v>
      </c>
      <c r="C753">
        <f t="shared" si="11"/>
        <v>1</v>
      </c>
      <c r="D753">
        <v>1</v>
      </c>
      <c r="F753">
        <f t="array" ref="F753">COUNT(SEARCH(IF($E$2:$E$1001&lt;&gt;"",$E$2:$E$1001),A753))</f>
        <v>0</v>
      </c>
    </row>
    <row r="754" spans="2:6" hidden="1">
      <c r="B754">
        <v>5526</v>
      </c>
      <c r="C754">
        <f t="shared" si="11"/>
        <v>1</v>
      </c>
      <c r="D754">
        <v>1</v>
      </c>
      <c r="F754">
        <f t="array" ref="F754">COUNT(SEARCH(IF($E$2:$E$1001&lt;&gt;"",$E$2:$E$1001),A754))</f>
        <v>0</v>
      </c>
    </row>
    <row r="755" spans="2:6" hidden="1">
      <c r="B755">
        <v>5292</v>
      </c>
      <c r="C755">
        <f t="shared" si="11"/>
        <v>1</v>
      </c>
      <c r="D755">
        <v>1</v>
      </c>
      <c r="F755">
        <f t="array" ref="F755">COUNT(SEARCH(IF($E$2:$E$1001&lt;&gt;"",$E$2:$E$1001),A755))</f>
        <v>0</v>
      </c>
    </row>
    <row r="756" spans="2:6" hidden="1">
      <c r="B756">
        <v>5049</v>
      </c>
      <c r="C756">
        <f t="shared" si="11"/>
        <v>1</v>
      </c>
      <c r="D756">
        <v>1</v>
      </c>
      <c r="F756">
        <f t="array" ref="F756">COUNT(SEARCH(IF($E$2:$E$1001&lt;&gt;"",$E$2:$E$1001),A756))</f>
        <v>0</v>
      </c>
    </row>
    <row r="757" spans="2:6" hidden="1">
      <c r="B757">
        <v>4430</v>
      </c>
      <c r="C757">
        <f t="shared" si="11"/>
        <v>1</v>
      </c>
      <c r="F757">
        <f t="array" ref="F757">COUNT(SEARCH(IF($E$2:$E$1001&lt;&gt;"",$E$2:$E$1001),A757))</f>
        <v>0</v>
      </c>
    </row>
    <row r="758" spans="2:6" hidden="1">
      <c r="B758">
        <v>4402</v>
      </c>
      <c r="C758">
        <f t="shared" si="11"/>
        <v>1</v>
      </c>
      <c r="D758">
        <v>1</v>
      </c>
      <c r="F758">
        <f t="array" ref="F758">COUNT(SEARCH(IF($E$2:$E$1001&lt;&gt;"",$E$2:$E$1001),A758))</f>
        <v>0</v>
      </c>
    </row>
    <row r="759" spans="2:6" hidden="1">
      <c r="B759">
        <v>4402</v>
      </c>
      <c r="C759">
        <f t="shared" si="11"/>
        <v>1</v>
      </c>
      <c r="D759">
        <v>1</v>
      </c>
      <c r="F759">
        <f t="array" ref="F759">COUNT(SEARCH(IF($E$2:$E$1001&lt;&gt;"",$E$2:$E$1001),A759))</f>
        <v>0</v>
      </c>
    </row>
    <row r="760" spans="2:6" hidden="1">
      <c r="B760">
        <v>4359</v>
      </c>
      <c r="C760">
        <f t="shared" si="11"/>
        <v>1</v>
      </c>
      <c r="F760">
        <f t="array" ref="F760">COUNT(SEARCH(IF($E$2:$E$1001&lt;&gt;"",$E$2:$E$1001),A760))</f>
        <v>0</v>
      </c>
    </row>
    <row r="761" spans="2:6" hidden="1">
      <c r="B761">
        <v>4087</v>
      </c>
      <c r="C761">
        <f t="shared" si="11"/>
        <v>1</v>
      </c>
      <c r="F761">
        <f t="array" ref="F761">COUNT(SEARCH(IF($E$2:$E$1001&lt;&gt;"",$E$2:$E$1001),A761))</f>
        <v>0</v>
      </c>
    </row>
    <row r="762" spans="2:6" hidden="1">
      <c r="B762">
        <v>3915</v>
      </c>
      <c r="C762">
        <f t="shared" si="11"/>
        <v>1</v>
      </c>
      <c r="D762">
        <v>1</v>
      </c>
      <c r="F762">
        <f t="array" ref="F762">COUNT(SEARCH(IF($E$2:$E$1001&lt;&gt;"",$E$2:$E$1001),A762))</f>
        <v>0</v>
      </c>
    </row>
    <row r="763" spans="2:6" hidden="1">
      <c r="B763">
        <v>3548</v>
      </c>
      <c r="C763">
        <f t="shared" si="11"/>
        <v>1</v>
      </c>
      <c r="D763">
        <v>1</v>
      </c>
      <c r="F763">
        <f t="array" ref="F763">COUNT(SEARCH(IF($E$2:$E$1001&lt;&gt;"",$E$2:$E$1001),A763))</f>
        <v>0</v>
      </c>
    </row>
    <row r="764" spans="2:6" hidden="1">
      <c r="B764">
        <v>3504</v>
      </c>
      <c r="C764">
        <f t="shared" si="11"/>
        <v>1</v>
      </c>
      <c r="D764">
        <v>1</v>
      </c>
      <c r="F764">
        <f t="array" ref="F764">COUNT(SEARCH(IF($E$2:$E$1001&lt;&gt;"",$E$2:$E$1001),A764))</f>
        <v>0</v>
      </c>
    </row>
    <row r="765" spans="2:6" hidden="1">
      <c r="B765">
        <v>3504</v>
      </c>
      <c r="C765">
        <f t="shared" si="11"/>
        <v>1</v>
      </c>
      <c r="D765">
        <v>1</v>
      </c>
      <c r="F765">
        <f t="array" ref="F765">COUNT(SEARCH(IF($E$2:$E$1001&lt;&gt;"",$E$2:$E$1001),A765))</f>
        <v>0</v>
      </c>
    </row>
    <row r="766" spans="2:6" hidden="1">
      <c r="B766">
        <v>3311</v>
      </c>
      <c r="C766">
        <f t="shared" si="11"/>
        <v>1</v>
      </c>
      <c r="F766">
        <f t="array" ref="F766">COUNT(SEARCH(IF($E$2:$E$1001&lt;&gt;"",$E$2:$E$1001),A766))</f>
        <v>0</v>
      </c>
    </row>
    <row r="767" spans="2:6" hidden="1">
      <c r="B767">
        <v>3305</v>
      </c>
      <c r="C767">
        <f t="shared" si="11"/>
        <v>1</v>
      </c>
      <c r="D767">
        <v>1</v>
      </c>
      <c r="F767">
        <f t="array" ref="F767">COUNT(SEARCH(IF($E$2:$E$1001&lt;&gt;"",$E$2:$E$1001),A767))</f>
        <v>0</v>
      </c>
    </row>
    <row r="768" spans="2:6" hidden="1">
      <c r="B768">
        <v>3240</v>
      </c>
      <c r="C768">
        <f t="shared" si="11"/>
        <v>1</v>
      </c>
      <c r="F768">
        <f t="array" ref="F768">COUNT(SEARCH(IF($E$2:$E$1001&lt;&gt;"",$E$2:$E$1001),A768))</f>
        <v>0</v>
      </c>
    </row>
    <row r="769" spans="2:6" hidden="1">
      <c r="B769">
        <v>3176</v>
      </c>
      <c r="C769">
        <f t="shared" si="11"/>
        <v>1</v>
      </c>
      <c r="F769">
        <f t="array" ref="F769">COUNT(SEARCH(IF($E$2:$E$1001&lt;&gt;"",$E$2:$E$1001),A769))</f>
        <v>0</v>
      </c>
    </row>
    <row r="770" spans="2:6" hidden="1">
      <c r="B770">
        <v>3143</v>
      </c>
      <c r="C770">
        <f t="shared" si="11"/>
        <v>1</v>
      </c>
      <c r="F770">
        <f t="array" ref="F770">COUNT(SEARCH(IF($E$2:$E$1001&lt;&gt;"",$E$2:$E$1001),A770))</f>
        <v>0</v>
      </c>
    </row>
    <row r="771" spans="2:6" hidden="1">
      <c r="B771">
        <v>3111</v>
      </c>
      <c r="C771">
        <f t="shared" ref="C771:C834" si="12">LEN(A771)-LEN(SUBSTITUTE(A771," ",""))+1</f>
        <v>1</v>
      </c>
      <c r="F771">
        <f t="array" ref="F771">COUNT(SEARCH(IF($E$2:$E$1001&lt;&gt;"",$E$2:$E$1001),A771))</f>
        <v>0</v>
      </c>
    </row>
    <row r="772" spans="2:6" hidden="1">
      <c r="B772">
        <v>3108</v>
      </c>
      <c r="C772">
        <f t="shared" si="12"/>
        <v>1</v>
      </c>
      <c r="F772">
        <f t="array" ref="F772">COUNT(SEARCH(IF($E$2:$E$1001&lt;&gt;"",$E$2:$E$1001),A772))</f>
        <v>0</v>
      </c>
    </row>
    <row r="773" spans="2:6" hidden="1">
      <c r="B773">
        <v>2987</v>
      </c>
      <c r="C773">
        <f t="shared" si="12"/>
        <v>1</v>
      </c>
      <c r="F773">
        <f t="array" ref="F773">COUNT(SEARCH(IF($E$2:$E$1001&lt;&gt;"",$E$2:$E$1001),A773))</f>
        <v>0</v>
      </c>
    </row>
    <row r="774" spans="2:6" hidden="1">
      <c r="B774">
        <v>2946</v>
      </c>
      <c r="C774">
        <f t="shared" si="12"/>
        <v>1</v>
      </c>
      <c r="F774">
        <f t="array" ref="F774">COUNT(SEARCH(IF($E$2:$E$1001&lt;&gt;"",$E$2:$E$1001),A774))</f>
        <v>0</v>
      </c>
    </row>
    <row r="775" spans="2:6" hidden="1">
      <c r="B775">
        <v>2943</v>
      </c>
      <c r="C775">
        <f t="shared" si="12"/>
        <v>1</v>
      </c>
      <c r="F775">
        <f t="array" ref="F775">COUNT(SEARCH(IF($E$2:$E$1001&lt;&gt;"",$E$2:$E$1001),A775))</f>
        <v>0</v>
      </c>
    </row>
    <row r="776" spans="2:6" hidden="1">
      <c r="B776">
        <v>2933</v>
      </c>
      <c r="C776">
        <f t="shared" si="12"/>
        <v>1</v>
      </c>
      <c r="F776">
        <f t="array" ref="F776">COUNT(SEARCH(IF($E$2:$E$1001&lt;&gt;"",$E$2:$E$1001),A776))</f>
        <v>0</v>
      </c>
    </row>
    <row r="777" spans="2:6" hidden="1">
      <c r="B777">
        <v>2864</v>
      </c>
      <c r="C777">
        <f t="shared" si="12"/>
        <v>1</v>
      </c>
      <c r="D777">
        <v>1</v>
      </c>
      <c r="F777">
        <f t="array" ref="F777">COUNT(SEARCH(IF($E$2:$E$1001&lt;&gt;"",$E$2:$E$1001),A777))</f>
        <v>0</v>
      </c>
    </row>
    <row r="778" spans="2:6" hidden="1">
      <c r="B778">
        <v>2758</v>
      </c>
      <c r="C778">
        <f t="shared" si="12"/>
        <v>1</v>
      </c>
      <c r="D778">
        <v>1</v>
      </c>
      <c r="F778">
        <f t="array" ref="F778">COUNT(SEARCH(IF($E$2:$E$1001&lt;&gt;"",$E$2:$E$1001),A778))</f>
        <v>0</v>
      </c>
    </row>
    <row r="779" spans="2:6" hidden="1">
      <c r="B779">
        <v>2609</v>
      </c>
      <c r="C779">
        <f t="shared" si="12"/>
        <v>1</v>
      </c>
      <c r="F779">
        <f t="array" ref="F779">COUNT(SEARCH(IF($E$2:$E$1001&lt;&gt;"",$E$2:$E$1001),A779))</f>
        <v>0</v>
      </c>
    </row>
    <row r="780" spans="2:6" hidden="1">
      <c r="B780">
        <v>2515</v>
      </c>
      <c r="C780">
        <f t="shared" si="12"/>
        <v>1</v>
      </c>
      <c r="F780">
        <f t="array" ref="F780">COUNT(SEARCH(IF($E$2:$E$1001&lt;&gt;"",$E$2:$E$1001),A780))</f>
        <v>0</v>
      </c>
    </row>
    <row r="781" spans="2:6" hidden="1">
      <c r="B781">
        <v>2461</v>
      </c>
      <c r="C781">
        <f t="shared" si="12"/>
        <v>1</v>
      </c>
      <c r="D781">
        <v>1</v>
      </c>
      <c r="F781">
        <f t="array" ref="F781">COUNT(SEARCH(IF($E$2:$E$1001&lt;&gt;"",$E$2:$E$1001),A781))</f>
        <v>0</v>
      </c>
    </row>
    <row r="782" spans="2:6" hidden="1">
      <c r="B782">
        <v>2397</v>
      </c>
      <c r="C782">
        <f t="shared" si="12"/>
        <v>1</v>
      </c>
      <c r="F782">
        <f t="array" ref="F782">COUNT(SEARCH(IF($E$2:$E$1001&lt;&gt;"",$E$2:$E$1001),A782))</f>
        <v>0</v>
      </c>
    </row>
    <row r="783" spans="2:6" hidden="1">
      <c r="B783">
        <v>2320</v>
      </c>
      <c r="C783">
        <f t="shared" si="12"/>
        <v>1</v>
      </c>
      <c r="F783">
        <f t="array" ref="F783">COUNT(SEARCH(IF($E$2:$E$1001&lt;&gt;"",$E$2:$E$1001),A783))</f>
        <v>0</v>
      </c>
    </row>
    <row r="784" spans="2:6" hidden="1">
      <c r="B784">
        <v>2273</v>
      </c>
      <c r="C784">
        <f t="shared" si="12"/>
        <v>1</v>
      </c>
      <c r="F784">
        <f t="array" ref="F784">COUNT(SEARCH(IF($E$2:$E$1001&lt;&gt;"",$E$2:$E$1001),A784))</f>
        <v>0</v>
      </c>
    </row>
    <row r="785" spans="2:6" hidden="1">
      <c r="B785">
        <v>2244</v>
      </c>
      <c r="C785">
        <f t="shared" si="12"/>
        <v>1</v>
      </c>
      <c r="F785">
        <f t="array" ref="F785">COUNT(SEARCH(IF($E$2:$E$1001&lt;&gt;"",$E$2:$E$1001),A785))</f>
        <v>0</v>
      </c>
    </row>
    <row r="786" spans="2:6" hidden="1">
      <c r="B786">
        <v>2243</v>
      </c>
      <c r="C786">
        <f t="shared" si="12"/>
        <v>1</v>
      </c>
      <c r="F786">
        <f t="array" ref="F786">COUNT(SEARCH(IF($E$2:$E$1001&lt;&gt;"",$E$2:$E$1001),A786))</f>
        <v>0</v>
      </c>
    </row>
    <row r="787" spans="2:6" hidden="1">
      <c r="B787">
        <v>2232</v>
      </c>
      <c r="C787">
        <f t="shared" si="12"/>
        <v>1</v>
      </c>
      <c r="D787">
        <v>1</v>
      </c>
      <c r="F787">
        <f t="array" ref="F787">COUNT(SEARCH(IF($E$2:$E$1001&lt;&gt;"",$E$2:$E$1001),A787))</f>
        <v>0</v>
      </c>
    </row>
    <row r="788" spans="2:6" hidden="1">
      <c r="B788">
        <v>2219</v>
      </c>
      <c r="C788">
        <f t="shared" si="12"/>
        <v>1</v>
      </c>
      <c r="F788">
        <f t="array" ref="F788">COUNT(SEARCH(IF($E$2:$E$1001&lt;&gt;"",$E$2:$E$1001),A788))</f>
        <v>0</v>
      </c>
    </row>
    <row r="789" spans="2:6" hidden="1">
      <c r="B789">
        <v>2216</v>
      </c>
      <c r="C789">
        <f t="shared" si="12"/>
        <v>1</v>
      </c>
      <c r="F789">
        <f t="array" ref="F789">COUNT(SEARCH(IF($E$2:$E$1001&lt;&gt;"",$E$2:$E$1001),A789))</f>
        <v>0</v>
      </c>
    </row>
    <row r="790" spans="2:6" hidden="1">
      <c r="B790">
        <v>2202</v>
      </c>
      <c r="C790">
        <f t="shared" si="12"/>
        <v>1</v>
      </c>
      <c r="F790">
        <f t="array" ref="F790">COUNT(SEARCH(IF($E$2:$E$1001&lt;&gt;"",$E$2:$E$1001),A790))</f>
        <v>0</v>
      </c>
    </row>
    <row r="791" spans="2:6" hidden="1">
      <c r="B791">
        <v>2069</v>
      </c>
      <c r="C791">
        <f t="shared" si="12"/>
        <v>1</v>
      </c>
      <c r="F791">
        <f t="array" ref="F791">COUNT(SEARCH(IF($E$2:$E$1001&lt;&gt;"",$E$2:$E$1001),A791))</f>
        <v>0</v>
      </c>
    </row>
    <row r="792" spans="2:6" hidden="1">
      <c r="B792">
        <v>2051</v>
      </c>
      <c r="C792">
        <f t="shared" si="12"/>
        <v>1</v>
      </c>
      <c r="F792">
        <f t="array" ref="F792">COUNT(SEARCH(IF($E$2:$E$1001&lt;&gt;"",$E$2:$E$1001),A792))</f>
        <v>0</v>
      </c>
    </row>
    <row r="793" spans="2:6" hidden="1">
      <c r="B793">
        <v>1981</v>
      </c>
      <c r="C793">
        <f t="shared" si="12"/>
        <v>1</v>
      </c>
      <c r="D793">
        <v>1</v>
      </c>
      <c r="F793">
        <f t="array" ref="F793">COUNT(SEARCH(IF($E$2:$E$1001&lt;&gt;"",$E$2:$E$1001),A793))</f>
        <v>0</v>
      </c>
    </row>
    <row r="794" spans="2:6" hidden="1">
      <c r="B794">
        <v>1887</v>
      </c>
      <c r="C794">
        <f t="shared" si="12"/>
        <v>1</v>
      </c>
      <c r="F794">
        <f t="array" ref="F794">COUNT(SEARCH(IF($E$2:$E$1001&lt;&gt;"",$E$2:$E$1001),A794))</f>
        <v>0</v>
      </c>
    </row>
    <row r="795" spans="2:6" hidden="1">
      <c r="B795">
        <v>1695</v>
      </c>
      <c r="C795">
        <f t="shared" si="12"/>
        <v>1</v>
      </c>
      <c r="F795">
        <f t="array" ref="F795">COUNT(SEARCH(IF($E$2:$E$1001&lt;&gt;"",$E$2:$E$1001),A795))</f>
        <v>0</v>
      </c>
    </row>
    <row r="796" spans="2:6" hidden="1">
      <c r="B796">
        <v>1679</v>
      </c>
      <c r="C796">
        <f t="shared" si="12"/>
        <v>1</v>
      </c>
      <c r="F796">
        <f t="array" ref="F796">COUNT(SEARCH(IF($E$2:$E$1001&lt;&gt;"",$E$2:$E$1001),A796))</f>
        <v>0</v>
      </c>
    </row>
    <row r="797" spans="2:6" hidden="1">
      <c r="B797">
        <v>1669</v>
      </c>
      <c r="C797">
        <f t="shared" si="12"/>
        <v>1</v>
      </c>
      <c r="F797">
        <f t="array" ref="F797">COUNT(SEARCH(IF($E$2:$E$1001&lt;&gt;"",$E$2:$E$1001),A797))</f>
        <v>0</v>
      </c>
    </row>
    <row r="798" spans="2:6" hidden="1">
      <c r="B798">
        <v>1633</v>
      </c>
      <c r="C798">
        <f t="shared" si="12"/>
        <v>1</v>
      </c>
      <c r="F798">
        <f t="array" ref="F798">COUNT(SEARCH(IF($E$2:$E$1001&lt;&gt;"",$E$2:$E$1001),A798))</f>
        <v>0</v>
      </c>
    </row>
    <row r="799" spans="2:6" hidden="1">
      <c r="B799">
        <v>1546</v>
      </c>
      <c r="C799">
        <f t="shared" si="12"/>
        <v>1</v>
      </c>
      <c r="F799">
        <f t="array" ref="F799">COUNT(SEARCH(IF($E$2:$E$1001&lt;&gt;"",$E$2:$E$1001),A799))</f>
        <v>0</v>
      </c>
    </row>
    <row r="800" spans="2:6" hidden="1">
      <c r="B800">
        <v>1524</v>
      </c>
      <c r="C800">
        <f t="shared" si="12"/>
        <v>1</v>
      </c>
      <c r="F800">
        <f t="array" ref="F800">COUNT(SEARCH(IF($E$2:$E$1001&lt;&gt;"",$E$2:$E$1001),A800))</f>
        <v>0</v>
      </c>
    </row>
    <row r="801" spans="2:6" hidden="1">
      <c r="B801">
        <v>1498</v>
      </c>
      <c r="C801">
        <f t="shared" si="12"/>
        <v>1</v>
      </c>
      <c r="F801">
        <f t="array" ref="F801">COUNT(SEARCH(IF($E$2:$E$1001&lt;&gt;"",$E$2:$E$1001),A801))</f>
        <v>0</v>
      </c>
    </row>
    <row r="802" spans="2:6" hidden="1">
      <c r="B802">
        <v>1497</v>
      </c>
      <c r="C802">
        <f t="shared" si="12"/>
        <v>1</v>
      </c>
      <c r="F802">
        <f t="array" ref="F802">COUNT(SEARCH(IF($E$2:$E$1001&lt;&gt;"",$E$2:$E$1001),A802))</f>
        <v>0</v>
      </c>
    </row>
    <row r="803" spans="2:6" hidden="1">
      <c r="B803">
        <v>1479</v>
      </c>
      <c r="C803">
        <f t="shared" si="12"/>
        <v>1</v>
      </c>
      <c r="F803">
        <f t="array" ref="F803">COUNT(SEARCH(IF($E$2:$E$1001&lt;&gt;"",$E$2:$E$1001),A803))</f>
        <v>0</v>
      </c>
    </row>
    <row r="804" spans="2:6" hidden="1">
      <c r="B804">
        <v>1434</v>
      </c>
      <c r="C804">
        <f t="shared" si="12"/>
        <v>1</v>
      </c>
      <c r="F804">
        <f t="array" ref="F804">COUNT(SEARCH(IF($E$2:$E$1001&lt;&gt;"",$E$2:$E$1001),A804))</f>
        <v>0</v>
      </c>
    </row>
    <row r="805" spans="2:6" hidden="1">
      <c r="B805">
        <v>1433</v>
      </c>
      <c r="C805">
        <f t="shared" si="12"/>
        <v>1</v>
      </c>
      <c r="F805">
        <f t="array" ref="F805">COUNT(SEARCH(IF($E$2:$E$1001&lt;&gt;"",$E$2:$E$1001),A805))</f>
        <v>0</v>
      </c>
    </row>
    <row r="806" spans="2:6" hidden="1">
      <c r="B806">
        <v>1415</v>
      </c>
      <c r="C806">
        <f t="shared" si="12"/>
        <v>1</v>
      </c>
      <c r="F806">
        <f t="array" ref="F806">COUNT(SEARCH(IF($E$2:$E$1001&lt;&gt;"",$E$2:$E$1001),A806))</f>
        <v>0</v>
      </c>
    </row>
    <row r="807" spans="2:6" hidden="1">
      <c r="B807">
        <v>1363</v>
      </c>
      <c r="C807">
        <f t="shared" si="12"/>
        <v>1</v>
      </c>
      <c r="F807">
        <f t="array" ref="F807">COUNT(SEARCH(IF($E$2:$E$1001&lt;&gt;"",$E$2:$E$1001),A807))</f>
        <v>0</v>
      </c>
    </row>
    <row r="808" spans="2:6" hidden="1">
      <c r="B808">
        <v>1359</v>
      </c>
      <c r="C808">
        <f t="shared" si="12"/>
        <v>1</v>
      </c>
      <c r="F808">
        <f t="array" ref="F808">COUNT(SEARCH(IF($E$2:$E$1001&lt;&gt;"",$E$2:$E$1001),A808))</f>
        <v>0</v>
      </c>
    </row>
    <row r="809" spans="2:6" hidden="1">
      <c r="B809">
        <v>1356</v>
      </c>
      <c r="C809">
        <f t="shared" si="12"/>
        <v>1</v>
      </c>
      <c r="F809">
        <f t="array" ref="F809">COUNT(SEARCH(IF($E$2:$E$1001&lt;&gt;"",$E$2:$E$1001),A809))</f>
        <v>0</v>
      </c>
    </row>
    <row r="810" spans="2:6" hidden="1">
      <c r="B810">
        <v>1319</v>
      </c>
      <c r="C810">
        <f t="shared" si="12"/>
        <v>1</v>
      </c>
      <c r="F810">
        <f t="array" ref="F810">COUNT(SEARCH(IF($E$2:$E$1001&lt;&gt;"",$E$2:$E$1001),A810))</f>
        <v>0</v>
      </c>
    </row>
    <row r="811" spans="2:6" hidden="1">
      <c r="B811">
        <v>1278</v>
      </c>
      <c r="C811">
        <f t="shared" si="12"/>
        <v>1</v>
      </c>
      <c r="F811">
        <f t="array" ref="F811">COUNT(SEARCH(IF($E$2:$E$1001&lt;&gt;"",$E$2:$E$1001),A811))</f>
        <v>0</v>
      </c>
    </row>
    <row r="812" spans="2:6" hidden="1">
      <c r="B812">
        <v>1275</v>
      </c>
      <c r="C812">
        <f t="shared" si="12"/>
        <v>1</v>
      </c>
      <c r="F812">
        <f t="array" ref="F812">COUNT(SEARCH(IF($E$2:$E$1001&lt;&gt;"",$E$2:$E$1001),A812))</f>
        <v>0</v>
      </c>
    </row>
    <row r="813" spans="2:6" hidden="1">
      <c r="B813">
        <v>1234</v>
      </c>
      <c r="C813">
        <f t="shared" si="12"/>
        <v>1</v>
      </c>
      <c r="F813">
        <f t="array" ref="F813">COUNT(SEARCH(IF($E$2:$E$1001&lt;&gt;"",$E$2:$E$1001),A813))</f>
        <v>0</v>
      </c>
    </row>
    <row r="814" spans="2:6" hidden="1">
      <c r="B814">
        <v>1209</v>
      </c>
      <c r="C814">
        <f t="shared" si="12"/>
        <v>1</v>
      </c>
      <c r="F814">
        <f t="array" ref="F814">COUNT(SEARCH(IF($E$2:$E$1001&lt;&gt;"",$E$2:$E$1001),A814))</f>
        <v>0</v>
      </c>
    </row>
    <row r="815" spans="2:6" hidden="1">
      <c r="B815">
        <v>1208</v>
      </c>
      <c r="C815">
        <f t="shared" si="12"/>
        <v>1</v>
      </c>
      <c r="F815">
        <f t="array" ref="F815">COUNT(SEARCH(IF($E$2:$E$1001&lt;&gt;"",$E$2:$E$1001),A815))</f>
        <v>0</v>
      </c>
    </row>
    <row r="816" spans="2:6" hidden="1">
      <c r="B816">
        <v>1205</v>
      </c>
      <c r="C816">
        <f t="shared" si="12"/>
        <v>1</v>
      </c>
      <c r="F816">
        <f t="array" ref="F816">COUNT(SEARCH(IF($E$2:$E$1001&lt;&gt;"",$E$2:$E$1001),A816))</f>
        <v>0</v>
      </c>
    </row>
    <row r="817" spans="2:6" hidden="1">
      <c r="B817">
        <v>1202</v>
      </c>
      <c r="C817">
        <f t="shared" si="12"/>
        <v>1</v>
      </c>
      <c r="F817">
        <f t="array" ref="F817">COUNT(SEARCH(IF($E$2:$E$1001&lt;&gt;"",$E$2:$E$1001),A817))</f>
        <v>0</v>
      </c>
    </row>
    <row r="818" spans="2:6" hidden="1">
      <c r="B818">
        <v>1201</v>
      </c>
      <c r="C818">
        <f t="shared" si="12"/>
        <v>1</v>
      </c>
      <c r="F818">
        <f t="array" ref="F818">COUNT(SEARCH(IF($E$2:$E$1001&lt;&gt;"",$E$2:$E$1001),A818))</f>
        <v>0</v>
      </c>
    </row>
    <row r="819" spans="2:6" hidden="1">
      <c r="B819">
        <v>1175</v>
      </c>
      <c r="C819">
        <f t="shared" si="12"/>
        <v>1</v>
      </c>
      <c r="F819">
        <f t="array" ref="F819">COUNT(SEARCH(IF($E$2:$E$1001&lt;&gt;"",$E$2:$E$1001),A819))</f>
        <v>0</v>
      </c>
    </row>
    <row r="820" spans="2:6" hidden="1">
      <c r="B820">
        <v>1140</v>
      </c>
      <c r="C820">
        <f t="shared" si="12"/>
        <v>1</v>
      </c>
      <c r="F820">
        <f t="array" ref="F820">COUNT(SEARCH(IF($E$2:$E$1001&lt;&gt;"",$E$2:$E$1001),A820))</f>
        <v>0</v>
      </c>
    </row>
    <row r="821" spans="2:6" hidden="1">
      <c r="B821">
        <v>1139</v>
      </c>
      <c r="C821">
        <f t="shared" si="12"/>
        <v>1</v>
      </c>
      <c r="F821">
        <f t="array" ref="F821">COUNT(SEARCH(IF($E$2:$E$1001&lt;&gt;"",$E$2:$E$1001),A821))</f>
        <v>0</v>
      </c>
    </row>
    <row r="822" spans="2:6" hidden="1">
      <c r="B822">
        <v>1118</v>
      </c>
      <c r="C822">
        <f t="shared" si="12"/>
        <v>1</v>
      </c>
      <c r="F822">
        <f t="array" ref="F822">COUNT(SEARCH(IF($E$2:$E$1001&lt;&gt;"",$E$2:$E$1001),A822))</f>
        <v>0</v>
      </c>
    </row>
    <row r="823" spans="2:6" hidden="1">
      <c r="B823">
        <v>1118</v>
      </c>
      <c r="C823">
        <f t="shared" si="12"/>
        <v>1</v>
      </c>
      <c r="F823">
        <f t="array" ref="F823">COUNT(SEARCH(IF($E$2:$E$1001&lt;&gt;"",$E$2:$E$1001),A823))</f>
        <v>0</v>
      </c>
    </row>
    <row r="824" spans="2:6" hidden="1">
      <c r="B824">
        <v>1114</v>
      </c>
      <c r="C824">
        <f t="shared" si="12"/>
        <v>1</v>
      </c>
      <c r="F824">
        <f t="array" ref="F824">COUNT(SEARCH(IF($E$2:$E$1001&lt;&gt;"",$E$2:$E$1001),A824))</f>
        <v>0</v>
      </c>
    </row>
    <row r="825" spans="2:6" hidden="1">
      <c r="B825">
        <v>1114</v>
      </c>
      <c r="C825">
        <f t="shared" si="12"/>
        <v>1</v>
      </c>
      <c r="F825">
        <f t="array" ref="F825">COUNT(SEARCH(IF($E$2:$E$1001&lt;&gt;"",$E$2:$E$1001),A825))</f>
        <v>0</v>
      </c>
    </row>
    <row r="826" spans="2:6" hidden="1">
      <c r="B826">
        <v>1081</v>
      </c>
      <c r="C826">
        <f t="shared" si="12"/>
        <v>1</v>
      </c>
      <c r="F826">
        <f t="array" ref="F826">COUNT(SEARCH(IF($E$2:$E$1001&lt;&gt;"",$E$2:$E$1001),A826))</f>
        <v>0</v>
      </c>
    </row>
    <row r="827" spans="2:6" hidden="1">
      <c r="B827">
        <v>1044</v>
      </c>
      <c r="C827">
        <f t="shared" si="12"/>
        <v>1</v>
      </c>
      <c r="F827">
        <f t="array" ref="F827">COUNT(SEARCH(IF($E$2:$E$1001&lt;&gt;"",$E$2:$E$1001),A827))</f>
        <v>0</v>
      </c>
    </row>
    <row r="828" spans="2:6" hidden="1">
      <c r="B828">
        <v>1036</v>
      </c>
      <c r="C828">
        <f t="shared" si="12"/>
        <v>1</v>
      </c>
      <c r="F828">
        <f t="array" ref="F828">COUNT(SEARCH(IF($E$2:$E$1001&lt;&gt;"",$E$2:$E$1001),A828))</f>
        <v>0</v>
      </c>
    </row>
    <row r="829" spans="2:6" hidden="1">
      <c r="B829">
        <v>1029</v>
      </c>
      <c r="C829">
        <f t="shared" si="12"/>
        <v>1</v>
      </c>
      <c r="F829">
        <f t="array" ref="F829">COUNT(SEARCH(IF($E$2:$E$1001&lt;&gt;"",$E$2:$E$1001),A829))</f>
        <v>0</v>
      </c>
    </row>
    <row r="830" spans="2:6" hidden="1">
      <c r="B830">
        <v>1004</v>
      </c>
      <c r="C830">
        <f t="shared" si="12"/>
        <v>1</v>
      </c>
      <c r="F830">
        <f t="array" ref="F830">COUNT(SEARCH(IF($E$2:$E$1001&lt;&gt;"",$E$2:$E$1001),A830))</f>
        <v>0</v>
      </c>
    </row>
    <row r="831" spans="2:6" hidden="1">
      <c r="B831">
        <v>1003</v>
      </c>
      <c r="C831">
        <f t="shared" si="12"/>
        <v>1</v>
      </c>
      <c r="F831">
        <f t="array" ref="F831">COUNT(SEARCH(IF($E$2:$E$1001&lt;&gt;"",$E$2:$E$1001),A831))</f>
        <v>0</v>
      </c>
    </row>
    <row r="832" spans="2:6" hidden="1">
      <c r="B832">
        <v>1000</v>
      </c>
      <c r="C832">
        <f t="shared" si="12"/>
        <v>1</v>
      </c>
      <c r="F832">
        <f t="array" ref="F832">COUNT(SEARCH(IF($E$2:$E$1001&lt;&gt;"",$E$2:$E$1001),A832))</f>
        <v>0</v>
      </c>
    </row>
    <row r="833" spans="2:6" hidden="1">
      <c r="B833">
        <v>971</v>
      </c>
      <c r="C833">
        <f t="shared" si="12"/>
        <v>1</v>
      </c>
      <c r="F833">
        <f t="array" ref="F833">COUNT(SEARCH(IF($E$2:$E$1001&lt;&gt;"",$E$2:$E$1001),A833))</f>
        <v>0</v>
      </c>
    </row>
    <row r="834" spans="2:6" hidden="1">
      <c r="B834">
        <v>969</v>
      </c>
      <c r="C834">
        <f t="shared" si="12"/>
        <v>1</v>
      </c>
      <c r="F834">
        <f t="array" ref="F834">COUNT(SEARCH(IF($E$2:$E$1001&lt;&gt;"",$E$2:$E$1001),A834))</f>
        <v>0</v>
      </c>
    </row>
    <row r="835" spans="2:6" hidden="1">
      <c r="B835">
        <v>967</v>
      </c>
      <c r="C835">
        <f t="shared" ref="C835:C898" si="13">LEN(A835)-LEN(SUBSTITUTE(A835," ",""))+1</f>
        <v>1</v>
      </c>
      <c r="F835">
        <f t="array" ref="F835">COUNT(SEARCH(IF($E$2:$E$1001&lt;&gt;"",$E$2:$E$1001),A835))</f>
        <v>0</v>
      </c>
    </row>
    <row r="836" spans="2:6" hidden="1">
      <c r="B836">
        <v>966</v>
      </c>
      <c r="C836">
        <f t="shared" si="13"/>
        <v>1</v>
      </c>
      <c r="F836">
        <f t="array" ref="F836">COUNT(SEARCH(IF($E$2:$E$1001&lt;&gt;"",$E$2:$E$1001),A836))</f>
        <v>0</v>
      </c>
    </row>
    <row r="837" spans="2:6" hidden="1">
      <c r="B837">
        <v>958</v>
      </c>
      <c r="C837">
        <f t="shared" si="13"/>
        <v>1</v>
      </c>
      <c r="F837">
        <f t="array" ref="F837">COUNT(SEARCH(IF($E$2:$E$1001&lt;&gt;"",$E$2:$E$1001),A837))</f>
        <v>0</v>
      </c>
    </row>
    <row r="838" spans="2:6" hidden="1">
      <c r="B838">
        <v>947</v>
      </c>
      <c r="C838">
        <f t="shared" si="13"/>
        <v>1</v>
      </c>
      <c r="F838">
        <f t="array" ref="F838">COUNT(SEARCH(IF($E$2:$E$1001&lt;&gt;"",$E$2:$E$1001),A838))</f>
        <v>0</v>
      </c>
    </row>
    <row r="839" spans="2:6" hidden="1">
      <c r="B839">
        <v>941</v>
      </c>
      <c r="C839">
        <f t="shared" si="13"/>
        <v>1</v>
      </c>
      <c r="F839">
        <f t="array" ref="F839">COUNT(SEARCH(IF($E$2:$E$1001&lt;&gt;"",$E$2:$E$1001),A839))</f>
        <v>0</v>
      </c>
    </row>
    <row r="840" spans="2:6" hidden="1">
      <c r="B840">
        <v>920</v>
      </c>
      <c r="C840">
        <f t="shared" si="13"/>
        <v>1</v>
      </c>
      <c r="F840">
        <f t="array" ref="F840">COUNT(SEARCH(IF($E$2:$E$1001&lt;&gt;"",$E$2:$E$1001),A840))</f>
        <v>0</v>
      </c>
    </row>
    <row r="841" spans="2:6" hidden="1">
      <c r="B841">
        <v>911</v>
      </c>
      <c r="C841">
        <f t="shared" si="13"/>
        <v>1</v>
      </c>
      <c r="F841">
        <f t="array" ref="F841">COUNT(SEARCH(IF($E$2:$E$1001&lt;&gt;"",$E$2:$E$1001),A841))</f>
        <v>0</v>
      </c>
    </row>
    <row r="842" spans="2:6" hidden="1">
      <c r="B842">
        <v>909</v>
      </c>
      <c r="C842">
        <f t="shared" si="13"/>
        <v>1</v>
      </c>
      <c r="F842">
        <f t="array" ref="F842">COUNT(SEARCH(IF($E$2:$E$1001&lt;&gt;"",$E$2:$E$1001),A842))</f>
        <v>0</v>
      </c>
    </row>
    <row r="843" spans="2:6" hidden="1">
      <c r="B843">
        <v>903</v>
      </c>
      <c r="C843">
        <f t="shared" si="13"/>
        <v>1</v>
      </c>
      <c r="F843">
        <f t="array" ref="F843">COUNT(SEARCH(IF($E$2:$E$1001&lt;&gt;"",$E$2:$E$1001),A843))</f>
        <v>0</v>
      </c>
    </row>
    <row r="844" spans="2:6" hidden="1">
      <c r="B844">
        <v>897</v>
      </c>
      <c r="C844">
        <f t="shared" si="13"/>
        <v>1</v>
      </c>
      <c r="F844">
        <f t="array" ref="F844">COUNT(SEARCH(IF($E$2:$E$1001&lt;&gt;"",$E$2:$E$1001),A844))</f>
        <v>0</v>
      </c>
    </row>
    <row r="845" spans="2:6" hidden="1">
      <c r="B845">
        <v>896</v>
      </c>
      <c r="C845">
        <f t="shared" si="13"/>
        <v>1</v>
      </c>
      <c r="F845">
        <f t="array" ref="F845">COUNT(SEARCH(IF($E$2:$E$1001&lt;&gt;"",$E$2:$E$1001),A845))</f>
        <v>0</v>
      </c>
    </row>
    <row r="846" spans="2:6" hidden="1">
      <c r="B846">
        <v>887</v>
      </c>
      <c r="C846">
        <f t="shared" si="13"/>
        <v>1</v>
      </c>
      <c r="F846">
        <f t="array" ref="F846">COUNT(SEARCH(IF($E$2:$E$1001&lt;&gt;"",$E$2:$E$1001),A846))</f>
        <v>0</v>
      </c>
    </row>
    <row r="847" spans="2:6" hidden="1">
      <c r="B847">
        <v>887</v>
      </c>
      <c r="C847">
        <f t="shared" si="13"/>
        <v>1</v>
      </c>
      <c r="F847">
        <f t="array" ref="F847">COUNT(SEARCH(IF($E$2:$E$1001&lt;&gt;"",$E$2:$E$1001),A847))</f>
        <v>0</v>
      </c>
    </row>
    <row r="848" spans="2:6" hidden="1">
      <c r="B848">
        <v>885</v>
      </c>
      <c r="C848">
        <f t="shared" si="13"/>
        <v>1</v>
      </c>
      <c r="F848">
        <f t="array" ref="F848">COUNT(SEARCH(IF($E$2:$E$1001&lt;&gt;"",$E$2:$E$1001),A848))</f>
        <v>0</v>
      </c>
    </row>
    <row r="849" spans="2:6" hidden="1">
      <c r="B849">
        <v>882</v>
      </c>
      <c r="C849">
        <f t="shared" si="13"/>
        <v>1</v>
      </c>
      <c r="F849">
        <f t="array" ref="F849">COUNT(SEARCH(IF($E$2:$E$1001&lt;&gt;"",$E$2:$E$1001),A849))</f>
        <v>0</v>
      </c>
    </row>
    <row r="850" spans="2:6" hidden="1">
      <c r="B850">
        <v>870</v>
      </c>
      <c r="C850">
        <f t="shared" si="13"/>
        <v>1</v>
      </c>
      <c r="F850">
        <f t="array" ref="F850">COUNT(SEARCH(IF($E$2:$E$1001&lt;&gt;"",$E$2:$E$1001),A850))</f>
        <v>0</v>
      </c>
    </row>
    <row r="851" spans="2:6" hidden="1">
      <c r="B851">
        <v>869</v>
      </c>
      <c r="C851">
        <f t="shared" si="13"/>
        <v>1</v>
      </c>
      <c r="F851">
        <f t="array" ref="F851">COUNT(SEARCH(IF($E$2:$E$1001&lt;&gt;"",$E$2:$E$1001),A851))</f>
        <v>0</v>
      </c>
    </row>
    <row r="852" spans="2:6" hidden="1">
      <c r="B852">
        <v>867</v>
      </c>
      <c r="C852">
        <f t="shared" si="13"/>
        <v>1</v>
      </c>
      <c r="F852">
        <f t="array" ref="F852">COUNT(SEARCH(IF($E$2:$E$1001&lt;&gt;"",$E$2:$E$1001),A852))</f>
        <v>0</v>
      </c>
    </row>
    <row r="853" spans="2:6" hidden="1">
      <c r="B853">
        <v>861</v>
      </c>
      <c r="C853">
        <f t="shared" si="13"/>
        <v>1</v>
      </c>
      <c r="F853">
        <f t="array" ref="F853">COUNT(SEARCH(IF($E$2:$E$1001&lt;&gt;"",$E$2:$E$1001),A853))</f>
        <v>0</v>
      </c>
    </row>
    <row r="854" spans="2:6" hidden="1">
      <c r="B854">
        <v>855</v>
      </c>
      <c r="C854">
        <f t="shared" si="13"/>
        <v>1</v>
      </c>
      <c r="F854">
        <f t="array" ref="F854">COUNT(SEARCH(IF($E$2:$E$1001&lt;&gt;"",$E$2:$E$1001),A854))</f>
        <v>0</v>
      </c>
    </row>
    <row r="855" spans="2:6" hidden="1">
      <c r="B855">
        <v>855</v>
      </c>
      <c r="C855">
        <f t="shared" si="13"/>
        <v>1</v>
      </c>
      <c r="F855">
        <f t="array" ref="F855">COUNT(SEARCH(IF($E$2:$E$1001&lt;&gt;"",$E$2:$E$1001),A855))</f>
        <v>0</v>
      </c>
    </row>
    <row r="856" spans="2:6" hidden="1">
      <c r="B856">
        <v>853</v>
      </c>
      <c r="C856">
        <f t="shared" si="13"/>
        <v>1</v>
      </c>
      <c r="F856">
        <f t="array" ref="F856">COUNT(SEARCH(IF($E$2:$E$1001&lt;&gt;"",$E$2:$E$1001),A856))</f>
        <v>0</v>
      </c>
    </row>
    <row r="857" spans="2:6" hidden="1">
      <c r="B857">
        <v>850</v>
      </c>
      <c r="C857">
        <f t="shared" si="13"/>
        <v>1</v>
      </c>
      <c r="F857">
        <f t="array" ref="F857">COUNT(SEARCH(IF($E$2:$E$1001&lt;&gt;"",$E$2:$E$1001),A857))</f>
        <v>0</v>
      </c>
    </row>
    <row r="858" spans="2:6" hidden="1">
      <c r="B858">
        <v>849</v>
      </c>
      <c r="C858">
        <f t="shared" si="13"/>
        <v>1</v>
      </c>
      <c r="F858">
        <f t="array" ref="F858">COUNT(SEARCH(IF($E$2:$E$1001&lt;&gt;"",$E$2:$E$1001),A858))</f>
        <v>0</v>
      </c>
    </row>
    <row r="859" spans="2:6" hidden="1">
      <c r="B859">
        <v>846</v>
      </c>
      <c r="C859">
        <f t="shared" si="13"/>
        <v>1</v>
      </c>
      <c r="F859">
        <f t="array" ref="F859">COUNT(SEARCH(IF($E$2:$E$1001&lt;&gt;"",$E$2:$E$1001),A859))</f>
        <v>0</v>
      </c>
    </row>
    <row r="860" spans="2:6" hidden="1">
      <c r="B860">
        <v>831</v>
      </c>
      <c r="C860">
        <f t="shared" si="13"/>
        <v>1</v>
      </c>
      <c r="F860">
        <f t="array" ref="F860">COUNT(SEARCH(IF($E$2:$E$1001&lt;&gt;"",$E$2:$E$1001),A860))</f>
        <v>0</v>
      </c>
    </row>
    <row r="861" spans="2:6" hidden="1">
      <c r="B861">
        <v>828</v>
      </c>
      <c r="C861">
        <f t="shared" si="13"/>
        <v>1</v>
      </c>
      <c r="F861">
        <f t="array" ref="F861">COUNT(SEARCH(IF($E$2:$E$1001&lt;&gt;"",$E$2:$E$1001),A861))</f>
        <v>0</v>
      </c>
    </row>
    <row r="862" spans="2:6" hidden="1">
      <c r="B862">
        <v>828</v>
      </c>
      <c r="C862">
        <f t="shared" si="13"/>
        <v>1</v>
      </c>
      <c r="F862">
        <f t="array" ref="F862">COUNT(SEARCH(IF($E$2:$E$1001&lt;&gt;"",$E$2:$E$1001),A862))</f>
        <v>0</v>
      </c>
    </row>
    <row r="863" spans="2:6" hidden="1">
      <c r="B863">
        <v>823</v>
      </c>
      <c r="C863">
        <f t="shared" si="13"/>
        <v>1</v>
      </c>
      <c r="F863">
        <f t="array" ref="F863">COUNT(SEARCH(IF($E$2:$E$1001&lt;&gt;"",$E$2:$E$1001),A863))</f>
        <v>0</v>
      </c>
    </row>
    <row r="864" spans="2:6" hidden="1">
      <c r="B864">
        <v>815</v>
      </c>
      <c r="C864">
        <f t="shared" si="13"/>
        <v>1</v>
      </c>
      <c r="F864">
        <f t="array" ref="F864">COUNT(SEARCH(IF($E$2:$E$1001&lt;&gt;"",$E$2:$E$1001),A864))</f>
        <v>0</v>
      </c>
    </row>
    <row r="865" spans="2:6" hidden="1">
      <c r="B865">
        <v>812</v>
      </c>
      <c r="C865">
        <f t="shared" si="13"/>
        <v>1</v>
      </c>
      <c r="F865">
        <f t="array" ref="F865">COUNT(SEARCH(IF($E$2:$E$1001&lt;&gt;"",$E$2:$E$1001),A865))</f>
        <v>0</v>
      </c>
    </row>
    <row r="866" spans="2:6" hidden="1">
      <c r="B866">
        <v>808</v>
      </c>
      <c r="C866">
        <f t="shared" si="13"/>
        <v>1</v>
      </c>
      <c r="F866">
        <f t="array" ref="F866">COUNT(SEARCH(IF($E$2:$E$1001&lt;&gt;"",$E$2:$E$1001),A866))</f>
        <v>0</v>
      </c>
    </row>
    <row r="867" spans="2:6" hidden="1">
      <c r="B867">
        <v>794</v>
      </c>
      <c r="C867">
        <f t="shared" si="13"/>
        <v>1</v>
      </c>
      <c r="F867">
        <f t="array" ref="F867">COUNT(SEARCH(IF($E$2:$E$1001&lt;&gt;"",$E$2:$E$1001),A867))</f>
        <v>0</v>
      </c>
    </row>
    <row r="868" spans="2:6" hidden="1">
      <c r="B868">
        <v>789</v>
      </c>
      <c r="C868">
        <f t="shared" si="13"/>
        <v>1</v>
      </c>
      <c r="F868">
        <f t="array" ref="F868">COUNT(SEARCH(IF($E$2:$E$1001&lt;&gt;"",$E$2:$E$1001),A868))</f>
        <v>0</v>
      </c>
    </row>
    <row r="869" spans="2:6" hidden="1">
      <c r="B869">
        <v>785</v>
      </c>
      <c r="C869">
        <f t="shared" si="13"/>
        <v>1</v>
      </c>
      <c r="F869">
        <f t="array" ref="F869">COUNT(SEARCH(IF($E$2:$E$1001&lt;&gt;"",$E$2:$E$1001),A869))</f>
        <v>0</v>
      </c>
    </row>
    <row r="870" spans="2:6" hidden="1">
      <c r="B870">
        <v>764</v>
      </c>
      <c r="C870">
        <f t="shared" si="13"/>
        <v>1</v>
      </c>
      <c r="F870">
        <f t="array" ref="F870">COUNT(SEARCH(IF($E$2:$E$1001&lt;&gt;"",$E$2:$E$1001),A870))</f>
        <v>0</v>
      </c>
    </row>
    <row r="871" spans="2:6" hidden="1">
      <c r="B871">
        <v>762</v>
      </c>
      <c r="C871">
        <f t="shared" si="13"/>
        <v>1</v>
      </c>
      <c r="F871">
        <f t="array" ref="F871">COUNT(SEARCH(IF($E$2:$E$1001&lt;&gt;"",$E$2:$E$1001),A871))</f>
        <v>0</v>
      </c>
    </row>
    <row r="872" spans="2:6" hidden="1">
      <c r="B872">
        <v>757</v>
      </c>
      <c r="C872">
        <f t="shared" si="13"/>
        <v>1</v>
      </c>
      <c r="F872">
        <f t="array" ref="F872">COUNT(SEARCH(IF($E$2:$E$1001&lt;&gt;"",$E$2:$E$1001),A872))</f>
        <v>0</v>
      </c>
    </row>
    <row r="873" spans="2:6" hidden="1">
      <c r="B873">
        <v>753</v>
      </c>
      <c r="C873">
        <f t="shared" si="13"/>
        <v>1</v>
      </c>
      <c r="F873">
        <f t="array" ref="F873">COUNT(SEARCH(IF($E$2:$E$1001&lt;&gt;"",$E$2:$E$1001),A873))</f>
        <v>0</v>
      </c>
    </row>
    <row r="874" spans="2:6" hidden="1">
      <c r="B874">
        <v>750</v>
      </c>
      <c r="C874">
        <f t="shared" si="13"/>
        <v>1</v>
      </c>
      <c r="F874">
        <f t="array" ref="F874">COUNT(SEARCH(IF($E$2:$E$1001&lt;&gt;"",$E$2:$E$1001),A874))</f>
        <v>0</v>
      </c>
    </row>
    <row r="875" spans="2:6" hidden="1">
      <c r="B875">
        <v>745</v>
      </c>
      <c r="C875">
        <f t="shared" si="13"/>
        <v>1</v>
      </c>
      <c r="F875">
        <f t="array" ref="F875">COUNT(SEARCH(IF($E$2:$E$1001&lt;&gt;"",$E$2:$E$1001),A875))</f>
        <v>0</v>
      </c>
    </row>
    <row r="876" spans="2:6" hidden="1">
      <c r="B876">
        <v>745</v>
      </c>
      <c r="C876">
        <f t="shared" si="13"/>
        <v>1</v>
      </c>
      <c r="F876">
        <f t="array" ref="F876">COUNT(SEARCH(IF($E$2:$E$1001&lt;&gt;"",$E$2:$E$1001),A876))</f>
        <v>0</v>
      </c>
    </row>
    <row r="877" spans="2:6" hidden="1">
      <c r="B877">
        <v>737</v>
      </c>
      <c r="C877">
        <f t="shared" si="13"/>
        <v>1</v>
      </c>
      <c r="F877">
        <f t="array" ref="F877">COUNT(SEARCH(IF($E$2:$E$1001&lt;&gt;"",$E$2:$E$1001),A877))</f>
        <v>0</v>
      </c>
    </row>
    <row r="878" spans="2:6" hidden="1">
      <c r="B878">
        <v>726</v>
      </c>
      <c r="C878">
        <f t="shared" si="13"/>
        <v>1</v>
      </c>
      <c r="F878">
        <f t="array" ref="F878">COUNT(SEARCH(IF($E$2:$E$1001&lt;&gt;"",$E$2:$E$1001),A878))</f>
        <v>0</v>
      </c>
    </row>
    <row r="879" spans="2:6" hidden="1">
      <c r="B879">
        <v>723</v>
      </c>
      <c r="C879">
        <f t="shared" si="13"/>
        <v>1</v>
      </c>
      <c r="F879">
        <f t="array" ref="F879">COUNT(SEARCH(IF($E$2:$E$1001&lt;&gt;"",$E$2:$E$1001),A879))</f>
        <v>0</v>
      </c>
    </row>
    <row r="880" spans="2:6" hidden="1">
      <c r="B880">
        <v>714</v>
      </c>
      <c r="C880">
        <f t="shared" si="13"/>
        <v>1</v>
      </c>
      <c r="F880">
        <f t="array" ref="F880">COUNT(SEARCH(IF($E$2:$E$1001&lt;&gt;"",$E$2:$E$1001),A880))</f>
        <v>0</v>
      </c>
    </row>
    <row r="881" spans="2:6" hidden="1">
      <c r="B881">
        <v>712</v>
      </c>
      <c r="C881">
        <f t="shared" si="13"/>
        <v>1</v>
      </c>
      <c r="F881">
        <f t="array" ref="F881">COUNT(SEARCH(IF($E$2:$E$1001&lt;&gt;"",$E$2:$E$1001),A881))</f>
        <v>0</v>
      </c>
    </row>
    <row r="882" spans="2:6" hidden="1">
      <c r="B882">
        <v>711</v>
      </c>
      <c r="C882">
        <f t="shared" si="13"/>
        <v>1</v>
      </c>
      <c r="F882">
        <f t="array" ref="F882">COUNT(SEARCH(IF($E$2:$E$1001&lt;&gt;"",$E$2:$E$1001),A882))</f>
        <v>0</v>
      </c>
    </row>
    <row r="883" spans="2:6" hidden="1">
      <c r="B883">
        <v>708</v>
      </c>
      <c r="C883">
        <f t="shared" si="13"/>
        <v>1</v>
      </c>
      <c r="F883">
        <f t="array" ref="F883">COUNT(SEARCH(IF($E$2:$E$1001&lt;&gt;"",$E$2:$E$1001),A883))</f>
        <v>0</v>
      </c>
    </row>
    <row r="884" spans="2:6" hidden="1">
      <c r="B884">
        <v>702</v>
      </c>
      <c r="C884">
        <f t="shared" si="13"/>
        <v>1</v>
      </c>
      <c r="F884">
        <f t="array" ref="F884">COUNT(SEARCH(IF($E$2:$E$1001&lt;&gt;"",$E$2:$E$1001),A884))</f>
        <v>0</v>
      </c>
    </row>
    <row r="885" spans="2:6" hidden="1">
      <c r="B885">
        <v>691</v>
      </c>
      <c r="C885">
        <f t="shared" si="13"/>
        <v>1</v>
      </c>
      <c r="F885">
        <f t="array" ref="F885">COUNT(SEARCH(IF($E$2:$E$1001&lt;&gt;"",$E$2:$E$1001),A885))</f>
        <v>0</v>
      </c>
    </row>
    <row r="886" spans="2:6" hidden="1">
      <c r="B886">
        <v>690</v>
      </c>
      <c r="C886">
        <f t="shared" si="13"/>
        <v>1</v>
      </c>
      <c r="F886">
        <f t="array" ref="F886">COUNT(SEARCH(IF($E$2:$E$1001&lt;&gt;"",$E$2:$E$1001),A886))</f>
        <v>0</v>
      </c>
    </row>
    <row r="887" spans="2:6" hidden="1">
      <c r="B887">
        <v>689</v>
      </c>
      <c r="C887">
        <f t="shared" si="13"/>
        <v>1</v>
      </c>
      <c r="F887">
        <f t="array" ref="F887">COUNT(SEARCH(IF($E$2:$E$1001&lt;&gt;"",$E$2:$E$1001),A887))</f>
        <v>0</v>
      </c>
    </row>
    <row r="888" spans="2:6" hidden="1">
      <c r="B888">
        <v>687</v>
      </c>
      <c r="C888">
        <f t="shared" si="13"/>
        <v>1</v>
      </c>
      <c r="F888">
        <f t="array" ref="F888">COUNT(SEARCH(IF($E$2:$E$1001&lt;&gt;"",$E$2:$E$1001),A888))</f>
        <v>0</v>
      </c>
    </row>
    <row r="889" spans="2:6" hidden="1">
      <c r="B889">
        <v>675</v>
      </c>
      <c r="C889">
        <f t="shared" si="13"/>
        <v>1</v>
      </c>
      <c r="F889">
        <f t="array" ref="F889">COUNT(SEARCH(IF($E$2:$E$1001&lt;&gt;"",$E$2:$E$1001),A889))</f>
        <v>0</v>
      </c>
    </row>
    <row r="890" spans="2:6" hidden="1">
      <c r="B890">
        <v>669</v>
      </c>
      <c r="C890">
        <f t="shared" si="13"/>
        <v>1</v>
      </c>
      <c r="F890">
        <f t="array" ref="F890">COUNT(SEARCH(IF($E$2:$E$1001&lt;&gt;"",$E$2:$E$1001),A890))</f>
        <v>0</v>
      </c>
    </row>
    <row r="891" spans="2:6" hidden="1">
      <c r="B891">
        <v>668</v>
      </c>
      <c r="C891">
        <f t="shared" si="13"/>
        <v>1</v>
      </c>
      <c r="F891">
        <f t="array" ref="F891">COUNT(SEARCH(IF($E$2:$E$1001&lt;&gt;"",$E$2:$E$1001),A891))</f>
        <v>0</v>
      </c>
    </row>
    <row r="892" spans="2:6" hidden="1">
      <c r="B892">
        <v>655</v>
      </c>
      <c r="C892">
        <f t="shared" si="13"/>
        <v>1</v>
      </c>
      <c r="F892">
        <f t="array" ref="F892">COUNT(SEARCH(IF($E$2:$E$1001&lt;&gt;"",$E$2:$E$1001),A892))</f>
        <v>0</v>
      </c>
    </row>
    <row r="893" spans="2:6" hidden="1">
      <c r="B893">
        <v>655</v>
      </c>
      <c r="C893">
        <f t="shared" si="13"/>
        <v>1</v>
      </c>
      <c r="F893">
        <f t="array" ref="F893">COUNT(SEARCH(IF($E$2:$E$1001&lt;&gt;"",$E$2:$E$1001),A893))</f>
        <v>0</v>
      </c>
    </row>
    <row r="894" spans="2:6" hidden="1">
      <c r="B894">
        <v>634</v>
      </c>
      <c r="C894">
        <f t="shared" si="13"/>
        <v>1</v>
      </c>
      <c r="F894">
        <f t="array" ref="F894">COUNT(SEARCH(IF($E$2:$E$1001&lt;&gt;"",$E$2:$E$1001),A894))</f>
        <v>0</v>
      </c>
    </row>
    <row r="895" spans="2:6" hidden="1">
      <c r="B895">
        <v>631</v>
      </c>
      <c r="C895">
        <f t="shared" si="13"/>
        <v>1</v>
      </c>
      <c r="F895">
        <f t="array" ref="F895">COUNT(SEARCH(IF($E$2:$E$1001&lt;&gt;"",$E$2:$E$1001),A895))</f>
        <v>0</v>
      </c>
    </row>
    <row r="896" spans="2:6" hidden="1">
      <c r="B896">
        <v>624</v>
      </c>
      <c r="C896">
        <f t="shared" si="13"/>
        <v>1</v>
      </c>
      <c r="F896">
        <f t="array" ref="F896">COUNT(SEARCH(IF($E$2:$E$1001&lt;&gt;"",$E$2:$E$1001),A896))</f>
        <v>0</v>
      </c>
    </row>
    <row r="897" spans="2:6" hidden="1">
      <c r="B897">
        <v>621</v>
      </c>
      <c r="C897">
        <f t="shared" si="13"/>
        <v>1</v>
      </c>
      <c r="F897">
        <f t="array" ref="F897">COUNT(SEARCH(IF($E$2:$E$1001&lt;&gt;"",$E$2:$E$1001),A897))</f>
        <v>0</v>
      </c>
    </row>
    <row r="898" spans="2:6" hidden="1">
      <c r="B898">
        <v>621</v>
      </c>
      <c r="C898">
        <f t="shared" si="13"/>
        <v>1</v>
      </c>
      <c r="F898">
        <f t="array" ref="F898">COUNT(SEARCH(IF($E$2:$E$1001&lt;&gt;"",$E$2:$E$1001),A898))</f>
        <v>0</v>
      </c>
    </row>
    <row r="899" spans="2:6" hidden="1">
      <c r="B899">
        <v>618</v>
      </c>
      <c r="C899">
        <f t="shared" ref="C899:C962" si="14">LEN(A899)-LEN(SUBSTITUTE(A899," ",""))+1</f>
        <v>1</v>
      </c>
      <c r="F899">
        <f t="array" ref="F899">COUNT(SEARCH(IF($E$2:$E$1001&lt;&gt;"",$E$2:$E$1001),A899))</f>
        <v>0</v>
      </c>
    </row>
    <row r="900" spans="2:6" hidden="1">
      <c r="B900">
        <v>614</v>
      </c>
      <c r="C900">
        <f t="shared" si="14"/>
        <v>1</v>
      </c>
      <c r="F900">
        <f t="array" ref="F900">COUNT(SEARCH(IF($E$2:$E$1001&lt;&gt;"",$E$2:$E$1001),A900))</f>
        <v>0</v>
      </c>
    </row>
    <row r="901" spans="2:6" hidden="1">
      <c r="B901">
        <v>610</v>
      </c>
      <c r="C901">
        <f t="shared" si="14"/>
        <v>1</v>
      </c>
      <c r="F901">
        <f t="array" ref="F901">COUNT(SEARCH(IF($E$2:$E$1001&lt;&gt;"",$E$2:$E$1001),A901))</f>
        <v>0</v>
      </c>
    </row>
    <row r="902" spans="2:6" hidden="1">
      <c r="B902">
        <v>605</v>
      </c>
      <c r="C902">
        <f t="shared" si="14"/>
        <v>1</v>
      </c>
      <c r="F902">
        <f t="array" ref="F902">COUNT(SEARCH(IF($E$2:$E$1001&lt;&gt;"",$E$2:$E$1001),A902))</f>
        <v>0</v>
      </c>
    </row>
    <row r="903" spans="2:6" hidden="1">
      <c r="B903">
        <v>604</v>
      </c>
      <c r="C903">
        <f t="shared" si="14"/>
        <v>1</v>
      </c>
      <c r="F903">
        <f t="array" ref="F903">COUNT(SEARCH(IF($E$2:$E$1001&lt;&gt;"",$E$2:$E$1001),A903))</f>
        <v>0</v>
      </c>
    </row>
    <row r="904" spans="2:6" hidden="1">
      <c r="B904">
        <v>604</v>
      </c>
      <c r="C904">
        <f t="shared" si="14"/>
        <v>1</v>
      </c>
      <c r="F904">
        <f t="array" ref="F904">COUNT(SEARCH(IF($E$2:$E$1001&lt;&gt;"",$E$2:$E$1001),A904))</f>
        <v>0</v>
      </c>
    </row>
    <row r="905" spans="2:6" hidden="1">
      <c r="B905">
        <v>601</v>
      </c>
      <c r="C905">
        <f t="shared" si="14"/>
        <v>1</v>
      </c>
      <c r="F905">
        <f t="array" ref="F905">COUNT(SEARCH(IF($E$2:$E$1001&lt;&gt;"",$E$2:$E$1001),A905))</f>
        <v>0</v>
      </c>
    </row>
    <row r="906" spans="2:6" hidden="1">
      <c r="B906">
        <v>600</v>
      </c>
      <c r="C906">
        <f t="shared" si="14"/>
        <v>1</v>
      </c>
      <c r="F906">
        <f t="array" ref="F906">COUNT(SEARCH(IF($E$2:$E$1001&lt;&gt;"",$E$2:$E$1001),A906))</f>
        <v>0</v>
      </c>
    </row>
    <row r="907" spans="2:6" hidden="1">
      <c r="B907">
        <v>598</v>
      </c>
      <c r="C907">
        <f t="shared" si="14"/>
        <v>1</v>
      </c>
      <c r="F907">
        <f t="array" ref="F907">COUNT(SEARCH(IF($E$2:$E$1001&lt;&gt;"",$E$2:$E$1001),A907))</f>
        <v>0</v>
      </c>
    </row>
    <row r="908" spans="2:6" hidden="1">
      <c r="B908">
        <v>597</v>
      </c>
      <c r="C908">
        <f t="shared" si="14"/>
        <v>1</v>
      </c>
      <c r="F908">
        <f t="array" ref="F908">COUNT(SEARCH(IF($E$2:$E$1001&lt;&gt;"",$E$2:$E$1001),A908))</f>
        <v>0</v>
      </c>
    </row>
    <row r="909" spans="2:6" hidden="1">
      <c r="B909">
        <v>595</v>
      </c>
      <c r="C909">
        <f t="shared" si="14"/>
        <v>1</v>
      </c>
      <c r="F909">
        <f t="array" ref="F909">COUNT(SEARCH(IF($E$2:$E$1001&lt;&gt;"",$E$2:$E$1001),A909))</f>
        <v>0</v>
      </c>
    </row>
    <row r="910" spans="2:6" hidden="1">
      <c r="B910">
        <v>593</v>
      </c>
      <c r="C910">
        <f t="shared" si="14"/>
        <v>1</v>
      </c>
      <c r="F910">
        <f t="array" ref="F910">COUNT(SEARCH(IF($E$2:$E$1001&lt;&gt;"",$E$2:$E$1001),A910))</f>
        <v>0</v>
      </c>
    </row>
    <row r="911" spans="2:6" hidden="1">
      <c r="B911">
        <v>590</v>
      </c>
      <c r="C911">
        <f t="shared" si="14"/>
        <v>1</v>
      </c>
      <c r="F911">
        <f t="array" ref="F911">COUNT(SEARCH(IF($E$2:$E$1001&lt;&gt;"",$E$2:$E$1001),A911))</f>
        <v>0</v>
      </c>
    </row>
    <row r="912" spans="2:6" hidden="1">
      <c r="B912">
        <v>588</v>
      </c>
      <c r="C912">
        <f t="shared" si="14"/>
        <v>1</v>
      </c>
      <c r="F912">
        <f t="array" ref="F912">COUNT(SEARCH(IF($E$2:$E$1001&lt;&gt;"",$E$2:$E$1001),A912))</f>
        <v>0</v>
      </c>
    </row>
    <row r="913" spans="2:6" hidden="1">
      <c r="B913">
        <v>584</v>
      </c>
      <c r="C913">
        <f t="shared" si="14"/>
        <v>1</v>
      </c>
      <c r="F913">
        <f t="array" ref="F913">COUNT(SEARCH(IF($E$2:$E$1001&lt;&gt;"",$E$2:$E$1001),A913))</f>
        <v>0</v>
      </c>
    </row>
    <row r="914" spans="2:6" hidden="1">
      <c r="B914">
        <v>582</v>
      </c>
      <c r="C914">
        <f t="shared" si="14"/>
        <v>1</v>
      </c>
      <c r="F914">
        <f t="array" ref="F914">COUNT(SEARCH(IF($E$2:$E$1001&lt;&gt;"",$E$2:$E$1001),A914))</f>
        <v>0</v>
      </c>
    </row>
    <row r="915" spans="2:6" hidden="1">
      <c r="B915">
        <v>581</v>
      </c>
      <c r="C915">
        <f t="shared" si="14"/>
        <v>1</v>
      </c>
      <c r="F915">
        <f t="array" ref="F915">COUNT(SEARCH(IF($E$2:$E$1001&lt;&gt;"",$E$2:$E$1001),A915))</f>
        <v>0</v>
      </c>
    </row>
    <row r="916" spans="2:6" hidden="1">
      <c r="B916">
        <v>579</v>
      </c>
      <c r="C916">
        <f t="shared" si="14"/>
        <v>1</v>
      </c>
      <c r="F916">
        <f t="array" ref="F916">COUNT(SEARCH(IF($E$2:$E$1001&lt;&gt;"",$E$2:$E$1001),A916))</f>
        <v>0</v>
      </c>
    </row>
    <row r="917" spans="2:6" hidden="1">
      <c r="B917">
        <v>577</v>
      </c>
      <c r="C917">
        <f t="shared" si="14"/>
        <v>1</v>
      </c>
      <c r="F917">
        <f t="array" ref="F917">COUNT(SEARCH(IF($E$2:$E$1001&lt;&gt;"",$E$2:$E$1001),A917))</f>
        <v>0</v>
      </c>
    </row>
    <row r="918" spans="2:6" hidden="1">
      <c r="B918">
        <v>571</v>
      </c>
      <c r="C918">
        <f t="shared" si="14"/>
        <v>1</v>
      </c>
      <c r="F918">
        <f t="array" ref="F918">COUNT(SEARCH(IF($E$2:$E$1001&lt;&gt;"",$E$2:$E$1001),A918))</f>
        <v>0</v>
      </c>
    </row>
    <row r="919" spans="2:6" hidden="1">
      <c r="B919">
        <v>571</v>
      </c>
      <c r="C919">
        <f t="shared" si="14"/>
        <v>1</v>
      </c>
      <c r="F919">
        <f t="array" ref="F919">COUNT(SEARCH(IF($E$2:$E$1001&lt;&gt;"",$E$2:$E$1001),A919))</f>
        <v>0</v>
      </c>
    </row>
    <row r="920" spans="2:6" hidden="1">
      <c r="B920">
        <v>566</v>
      </c>
      <c r="C920">
        <f t="shared" si="14"/>
        <v>1</v>
      </c>
      <c r="F920">
        <f t="array" ref="F920">COUNT(SEARCH(IF($E$2:$E$1001&lt;&gt;"",$E$2:$E$1001),A920))</f>
        <v>0</v>
      </c>
    </row>
    <row r="921" spans="2:6" hidden="1">
      <c r="B921">
        <v>562</v>
      </c>
      <c r="C921">
        <f t="shared" si="14"/>
        <v>1</v>
      </c>
      <c r="F921">
        <f t="array" ref="F921">COUNT(SEARCH(IF($E$2:$E$1001&lt;&gt;"",$E$2:$E$1001),A921))</f>
        <v>0</v>
      </c>
    </row>
    <row r="922" spans="2:6" hidden="1">
      <c r="B922">
        <v>555</v>
      </c>
      <c r="C922">
        <f t="shared" si="14"/>
        <v>1</v>
      </c>
      <c r="F922">
        <f t="array" ref="F922">COUNT(SEARCH(IF($E$2:$E$1001&lt;&gt;"",$E$2:$E$1001),A922))</f>
        <v>0</v>
      </c>
    </row>
    <row r="923" spans="2:6" hidden="1">
      <c r="B923">
        <v>550</v>
      </c>
      <c r="C923">
        <f t="shared" si="14"/>
        <v>1</v>
      </c>
      <c r="F923">
        <f t="array" ref="F923">COUNT(SEARCH(IF($E$2:$E$1001&lt;&gt;"",$E$2:$E$1001),A923))</f>
        <v>0</v>
      </c>
    </row>
    <row r="924" spans="2:6" hidden="1">
      <c r="B924">
        <v>548</v>
      </c>
      <c r="C924">
        <f t="shared" si="14"/>
        <v>1</v>
      </c>
      <c r="F924">
        <f t="array" ref="F924">COUNT(SEARCH(IF($E$2:$E$1001&lt;&gt;"",$E$2:$E$1001),A924))</f>
        <v>0</v>
      </c>
    </row>
    <row r="925" spans="2:6" hidden="1">
      <c r="B925">
        <v>10414</v>
      </c>
      <c r="C925">
        <f t="shared" si="14"/>
        <v>1</v>
      </c>
      <c r="D925">
        <v>1</v>
      </c>
      <c r="F925">
        <f t="array" ref="F925">COUNT(SEARCH(IF($E$2:$E$1001&lt;&gt;"",$E$2:$E$1001),A925))</f>
        <v>0</v>
      </c>
    </row>
    <row r="926" spans="2:6" hidden="1">
      <c r="B926">
        <v>9491</v>
      </c>
      <c r="C926">
        <f t="shared" si="14"/>
        <v>1</v>
      </c>
      <c r="D926">
        <v>1</v>
      </c>
      <c r="F926">
        <f t="array" ref="F926">COUNT(SEARCH(IF($E$2:$E$1001&lt;&gt;"",$E$2:$E$1001),A926))</f>
        <v>0</v>
      </c>
    </row>
    <row r="927" spans="2:6" hidden="1">
      <c r="B927">
        <v>6530</v>
      </c>
      <c r="C927">
        <f t="shared" si="14"/>
        <v>1</v>
      </c>
      <c r="D927">
        <v>1</v>
      </c>
      <c r="F927">
        <f t="array" ref="F927">COUNT(SEARCH(IF($E$2:$E$1001&lt;&gt;"",$E$2:$E$1001),A927))</f>
        <v>0</v>
      </c>
    </row>
    <row r="928" spans="2:6" hidden="1">
      <c r="B928">
        <v>5819</v>
      </c>
      <c r="C928">
        <f t="shared" si="14"/>
        <v>1</v>
      </c>
      <c r="D928">
        <v>1</v>
      </c>
      <c r="F928">
        <f t="array" ref="F928">COUNT(SEARCH(IF($E$2:$E$1001&lt;&gt;"",$E$2:$E$1001),A928))</f>
        <v>0</v>
      </c>
    </row>
    <row r="929" spans="2:6" hidden="1">
      <c r="B929">
        <v>5116</v>
      </c>
      <c r="C929">
        <f t="shared" si="14"/>
        <v>1</v>
      </c>
      <c r="D929">
        <v>1</v>
      </c>
      <c r="F929">
        <f t="array" ref="F929">COUNT(SEARCH(IF($E$2:$E$1001&lt;&gt;"",$E$2:$E$1001),A929))</f>
        <v>0</v>
      </c>
    </row>
    <row r="930" spans="2:6" hidden="1">
      <c r="B930">
        <v>4185</v>
      </c>
      <c r="C930">
        <f t="shared" si="14"/>
        <v>1</v>
      </c>
      <c r="F930">
        <f t="array" ref="F930">COUNT(SEARCH(IF($E$2:$E$1001&lt;&gt;"",$E$2:$E$1001),A930))</f>
        <v>0</v>
      </c>
    </row>
    <row r="931" spans="2:6" hidden="1">
      <c r="B931">
        <v>4113</v>
      </c>
      <c r="C931">
        <f t="shared" si="14"/>
        <v>1</v>
      </c>
      <c r="F931">
        <f t="array" ref="F931">COUNT(SEARCH(IF($E$2:$E$1001&lt;&gt;"",$E$2:$E$1001),A931))</f>
        <v>0</v>
      </c>
    </row>
    <row r="932" spans="2:6" hidden="1">
      <c r="B932">
        <v>4072</v>
      </c>
      <c r="C932">
        <f t="shared" si="14"/>
        <v>1</v>
      </c>
      <c r="D932">
        <v>1</v>
      </c>
      <c r="F932">
        <f t="array" ref="F932">COUNT(SEARCH(IF($E$2:$E$1001&lt;&gt;"",$E$2:$E$1001),A932))</f>
        <v>0</v>
      </c>
    </row>
    <row r="933" spans="2:6" hidden="1">
      <c r="B933">
        <v>4065</v>
      </c>
      <c r="C933">
        <f t="shared" si="14"/>
        <v>1</v>
      </c>
      <c r="D933">
        <v>1</v>
      </c>
      <c r="F933">
        <f t="array" ref="F933">COUNT(SEARCH(IF($E$2:$E$1001&lt;&gt;"",$E$2:$E$1001),A933))</f>
        <v>0</v>
      </c>
    </row>
    <row r="934" spans="2:6" hidden="1">
      <c r="B934">
        <v>3857</v>
      </c>
      <c r="C934">
        <f t="shared" si="14"/>
        <v>1</v>
      </c>
      <c r="D934">
        <v>1</v>
      </c>
      <c r="F934">
        <f t="array" ref="F934">COUNT(SEARCH(IF($E$2:$E$1001&lt;&gt;"",$E$2:$E$1001),A934))</f>
        <v>0</v>
      </c>
    </row>
    <row r="935" spans="2:6" hidden="1">
      <c r="B935">
        <v>3852</v>
      </c>
      <c r="C935">
        <f t="shared" si="14"/>
        <v>1</v>
      </c>
      <c r="D935">
        <v>1</v>
      </c>
      <c r="F935">
        <f t="array" ref="F935">COUNT(SEARCH(IF($E$2:$E$1001&lt;&gt;"",$E$2:$E$1001),A935))</f>
        <v>0</v>
      </c>
    </row>
    <row r="936" spans="2:6" hidden="1">
      <c r="B936">
        <v>3707</v>
      </c>
      <c r="C936">
        <f t="shared" si="14"/>
        <v>1</v>
      </c>
      <c r="F936">
        <f t="array" ref="F936">COUNT(SEARCH(IF($E$2:$E$1001&lt;&gt;"",$E$2:$E$1001),A936))</f>
        <v>0</v>
      </c>
    </row>
    <row r="937" spans="2:6" hidden="1">
      <c r="B937">
        <v>3661</v>
      </c>
      <c r="C937">
        <f t="shared" si="14"/>
        <v>1</v>
      </c>
      <c r="F937">
        <f t="array" ref="F937">COUNT(SEARCH(IF($E$2:$E$1001&lt;&gt;"",$E$2:$E$1001),A937))</f>
        <v>0</v>
      </c>
    </row>
    <row r="938" spans="2:6" hidden="1">
      <c r="B938">
        <v>3021</v>
      </c>
      <c r="C938">
        <f t="shared" si="14"/>
        <v>1</v>
      </c>
      <c r="D938">
        <v>1</v>
      </c>
      <c r="F938">
        <f t="array" ref="F938">COUNT(SEARCH(IF($E$2:$E$1001&lt;&gt;"",$E$2:$E$1001),A938))</f>
        <v>0</v>
      </c>
    </row>
    <row r="939" spans="2:6" hidden="1">
      <c r="B939">
        <v>3021</v>
      </c>
      <c r="C939">
        <f t="shared" si="14"/>
        <v>1</v>
      </c>
      <c r="D939">
        <v>1</v>
      </c>
      <c r="F939">
        <f t="array" ref="F939">COUNT(SEARCH(IF($E$2:$E$1001&lt;&gt;"",$E$2:$E$1001),A939))</f>
        <v>0</v>
      </c>
    </row>
    <row r="940" spans="2:6" hidden="1">
      <c r="B940">
        <v>2952</v>
      </c>
      <c r="C940">
        <f t="shared" si="14"/>
        <v>1</v>
      </c>
      <c r="F940">
        <f t="array" ref="F940">COUNT(SEARCH(IF($E$2:$E$1001&lt;&gt;"",$E$2:$E$1001),A940))</f>
        <v>0</v>
      </c>
    </row>
    <row r="941" spans="2:6" hidden="1">
      <c r="B941">
        <v>2923</v>
      </c>
      <c r="C941">
        <f t="shared" si="14"/>
        <v>1</v>
      </c>
      <c r="D941">
        <v>1</v>
      </c>
      <c r="F941">
        <f t="array" ref="F941">COUNT(SEARCH(IF($E$2:$E$1001&lt;&gt;"",$E$2:$E$1001),A941))</f>
        <v>0</v>
      </c>
    </row>
    <row r="942" spans="2:6" hidden="1">
      <c r="B942">
        <v>2923</v>
      </c>
      <c r="C942">
        <f t="shared" si="14"/>
        <v>1</v>
      </c>
      <c r="D942">
        <v>1</v>
      </c>
      <c r="F942">
        <f t="array" ref="F942">COUNT(SEARCH(IF($E$2:$E$1001&lt;&gt;"",$E$2:$E$1001),A942))</f>
        <v>0</v>
      </c>
    </row>
    <row r="943" spans="2:6" hidden="1">
      <c r="B943">
        <v>2167</v>
      </c>
      <c r="C943">
        <f t="shared" si="14"/>
        <v>1</v>
      </c>
      <c r="D943">
        <v>1</v>
      </c>
      <c r="F943">
        <f t="array" ref="F943">COUNT(SEARCH(IF($E$2:$E$1001&lt;&gt;"",$E$2:$E$1001),A943))</f>
        <v>0</v>
      </c>
    </row>
    <row r="944" spans="2:6" hidden="1">
      <c r="B944">
        <v>1997</v>
      </c>
      <c r="C944">
        <f t="shared" si="14"/>
        <v>1</v>
      </c>
      <c r="D944">
        <v>1</v>
      </c>
      <c r="F944">
        <f t="array" ref="F944">COUNT(SEARCH(IF($E$2:$E$1001&lt;&gt;"",$E$2:$E$1001),A944))</f>
        <v>0</v>
      </c>
    </row>
    <row r="945" spans="2:6" hidden="1">
      <c r="B945">
        <v>1866</v>
      </c>
      <c r="C945">
        <f t="shared" si="14"/>
        <v>1</v>
      </c>
      <c r="F945">
        <f t="array" ref="F945">COUNT(SEARCH(IF($E$2:$E$1001&lt;&gt;"",$E$2:$E$1001),A945))</f>
        <v>0</v>
      </c>
    </row>
    <row r="946" spans="2:6" hidden="1">
      <c r="B946">
        <v>1854</v>
      </c>
      <c r="C946">
        <f t="shared" si="14"/>
        <v>1</v>
      </c>
      <c r="F946">
        <f t="array" ref="F946">COUNT(SEARCH(IF($E$2:$E$1001&lt;&gt;"",$E$2:$E$1001),A946))</f>
        <v>0</v>
      </c>
    </row>
    <row r="947" spans="2:6" hidden="1">
      <c r="B947">
        <v>1847</v>
      </c>
      <c r="C947">
        <f t="shared" si="14"/>
        <v>1</v>
      </c>
      <c r="F947">
        <f t="array" ref="F947">COUNT(SEARCH(IF($E$2:$E$1001&lt;&gt;"",$E$2:$E$1001),A947))</f>
        <v>0</v>
      </c>
    </row>
    <row r="948" spans="2:6" hidden="1">
      <c r="B948">
        <v>1667</v>
      </c>
      <c r="C948">
        <f t="shared" si="14"/>
        <v>1</v>
      </c>
      <c r="F948">
        <f t="array" ref="F948">COUNT(SEARCH(IF($E$2:$E$1001&lt;&gt;"",$E$2:$E$1001),A948))</f>
        <v>0</v>
      </c>
    </row>
    <row r="949" spans="2:6" hidden="1">
      <c r="B949">
        <v>1652</v>
      </c>
      <c r="C949">
        <f t="shared" si="14"/>
        <v>1</v>
      </c>
      <c r="D949">
        <v>1</v>
      </c>
      <c r="F949">
        <f t="array" ref="F949">COUNT(SEARCH(IF($E$2:$E$1001&lt;&gt;"",$E$2:$E$1001),A949))</f>
        <v>0</v>
      </c>
    </row>
    <row r="950" spans="2:6" hidden="1">
      <c r="B950">
        <v>1611</v>
      </c>
      <c r="C950">
        <f t="shared" si="14"/>
        <v>1</v>
      </c>
      <c r="D950">
        <v>1</v>
      </c>
      <c r="F950">
        <f t="array" ref="F950">COUNT(SEARCH(IF($E$2:$E$1001&lt;&gt;"",$E$2:$E$1001),A950))</f>
        <v>0</v>
      </c>
    </row>
    <row r="951" spans="2:6" hidden="1">
      <c r="B951">
        <v>1514</v>
      </c>
      <c r="C951">
        <f t="shared" si="14"/>
        <v>1</v>
      </c>
      <c r="D951">
        <v>1</v>
      </c>
      <c r="F951">
        <f t="array" ref="F951">COUNT(SEARCH(IF($E$2:$E$1001&lt;&gt;"",$E$2:$E$1001),A951))</f>
        <v>0</v>
      </c>
    </row>
    <row r="952" spans="2:6" hidden="1">
      <c r="B952">
        <v>1481</v>
      </c>
      <c r="C952">
        <f t="shared" si="14"/>
        <v>1</v>
      </c>
      <c r="D952">
        <v>1</v>
      </c>
      <c r="F952">
        <f t="array" ref="F952">COUNT(SEARCH(IF($E$2:$E$1001&lt;&gt;"",$E$2:$E$1001),A952))</f>
        <v>0</v>
      </c>
    </row>
    <row r="953" spans="2:6" hidden="1">
      <c r="B953">
        <v>1420</v>
      </c>
      <c r="C953">
        <f t="shared" si="14"/>
        <v>1</v>
      </c>
      <c r="F953">
        <f t="array" ref="F953">COUNT(SEARCH(IF($E$2:$E$1001&lt;&gt;"",$E$2:$E$1001),A953))</f>
        <v>0</v>
      </c>
    </row>
    <row r="954" spans="2:6" hidden="1">
      <c r="B954">
        <v>1375</v>
      </c>
      <c r="C954">
        <f t="shared" si="14"/>
        <v>1</v>
      </c>
      <c r="D954">
        <v>1</v>
      </c>
      <c r="F954">
        <f t="array" ref="F954">COUNT(SEARCH(IF($E$2:$E$1001&lt;&gt;"",$E$2:$E$1001),A954))</f>
        <v>0</v>
      </c>
    </row>
    <row r="955" spans="2:6" hidden="1">
      <c r="B955">
        <v>1308</v>
      </c>
      <c r="C955">
        <f t="shared" si="14"/>
        <v>1</v>
      </c>
      <c r="F955">
        <f t="array" ref="F955">COUNT(SEARCH(IF($E$2:$E$1001&lt;&gt;"",$E$2:$E$1001),A955))</f>
        <v>0</v>
      </c>
    </row>
    <row r="956" spans="2:6" hidden="1">
      <c r="B956">
        <v>1277</v>
      </c>
      <c r="C956">
        <f t="shared" si="14"/>
        <v>1</v>
      </c>
      <c r="F956">
        <f t="array" ref="F956">COUNT(SEARCH(IF($E$2:$E$1001&lt;&gt;"",$E$2:$E$1001),A956))</f>
        <v>0</v>
      </c>
    </row>
    <row r="957" spans="2:6" hidden="1">
      <c r="B957">
        <v>1241</v>
      </c>
      <c r="C957">
        <f t="shared" si="14"/>
        <v>1</v>
      </c>
      <c r="F957">
        <f t="array" ref="F957">COUNT(SEARCH(IF($E$2:$E$1001&lt;&gt;"",$E$2:$E$1001),A957))</f>
        <v>0</v>
      </c>
    </row>
    <row r="958" spans="2:6" hidden="1">
      <c r="B958">
        <v>1207</v>
      </c>
      <c r="C958">
        <f t="shared" si="14"/>
        <v>1</v>
      </c>
      <c r="F958">
        <f t="array" ref="F958">COUNT(SEARCH(IF($E$2:$E$1001&lt;&gt;"",$E$2:$E$1001),A958))</f>
        <v>0</v>
      </c>
    </row>
    <row r="959" spans="2:6" hidden="1">
      <c r="B959">
        <v>1183</v>
      </c>
      <c r="C959">
        <f t="shared" si="14"/>
        <v>1</v>
      </c>
      <c r="F959">
        <f t="array" ref="F959">COUNT(SEARCH(IF($E$2:$E$1001&lt;&gt;"",$E$2:$E$1001),A959))</f>
        <v>0</v>
      </c>
    </row>
    <row r="960" spans="2:6" hidden="1">
      <c r="B960">
        <v>1142</v>
      </c>
      <c r="C960">
        <f t="shared" si="14"/>
        <v>1</v>
      </c>
      <c r="F960">
        <f t="array" ref="F960">COUNT(SEARCH(IF($E$2:$E$1001&lt;&gt;"",$E$2:$E$1001),A960))</f>
        <v>0</v>
      </c>
    </row>
    <row r="961" spans="2:6" hidden="1">
      <c r="B961">
        <v>1097</v>
      </c>
      <c r="C961">
        <f t="shared" si="14"/>
        <v>1</v>
      </c>
      <c r="F961">
        <f t="array" ref="F961">COUNT(SEARCH(IF($E$2:$E$1001&lt;&gt;"",$E$2:$E$1001),A961))</f>
        <v>0</v>
      </c>
    </row>
    <row r="962" spans="2:6" hidden="1">
      <c r="B962">
        <v>1097</v>
      </c>
      <c r="C962">
        <f t="shared" si="14"/>
        <v>1</v>
      </c>
      <c r="F962">
        <f t="array" ref="F962">COUNT(SEARCH(IF($E$2:$E$1001&lt;&gt;"",$E$2:$E$1001),A962))</f>
        <v>0</v>
      </c>
    </row>
    <row r="963" spans="2:6" hidden="1">
      <c r="B963">
        <v>1047</v>
      </c>
      <c r="C963">
        <f t="shared" ref="C963:C1001" si="15">LEN(A963)-LEN(SUBSTITUTE(A963," ",""))+1</f>
        <v>1</v>
      </c>
      <c r="F963">
        <f t="array" ref="F963">COUNT(SEARCH(IF($E$2:$E$1001&lt;&gt;"",$E$2:$E$1001),A963))</f>
        <v>0</v>
      </c>
    </row>
    <row r="964" spans="2:6" hidden="1">
      <c r="B964">
        <v>1035</v>
      </c>
      <c r="C964">
        <f t="shared" si="15"/>
        <v>1</v>
      </c>
      <c r="F964">
        <f t="array" ref="F964">COUNT(SEARCH(IF($E$2:$E$1001&lt;&gt;"",$E$2:$E$1001),A964))</f>
        <v>0</v>
      </c>
    </row>
    <row r="965" spans="2:6" hidden="1">
      <c r="B965">
        <v>1016</v>
      </c>
      <c r="C965">
        <f t="shared" si="15"/>
        <v>1</v>
      </c>
      <c r="F965">
        <f t="array" ref="F965">COUNT(SEARCH(IF($E$2:$E$1001&lt;&gt;"",$E$2:$E$1001),A965))</f>
        <v>0</v>
      </c>
    </row>
    <row r="966" spans="2:6" hidden="1">
      <c r="B966">
        <v>990</v>
      </c>
      <c r="C966">
        <f t="shared" si="15"/>
        <v>1</v>
      </c>
      <c r="D966">
        <v>1</v>
      </c>
      <c r="F966">
        <f t="array" ref="F966">COUNT(SEARCH(IF($E$2:$E$1001&lt;&gt;"",$E$2:$E$1001),A966))</f>
        <v>0</v>
      </c>
    </row>
    <row r="967" spans="2:6" hidden="1">
      <c r="B967">
        <v>921</v>
      </c>
      <c r="C967">
        <f t="shared" si="15"/>
        <v>1</v>
      </c>
      <c r="F967">
        <f t="array" ref="F967">COUNT(SEARCH(IF($E$2:$E$1001&lt;&gt;"",$E$2:$E$1001),A967))</f>
        <v>0</v>
      </c>
    </row>
    <row r="968" spans="2:6" hidden="1">
      <c r="B968">
        <v>915</v>
      </c>
      <c r="C968">
        <f t="shared" si="15"/>
        <v>1</v>
      </c>
      <c r="F968">
        <f t="array" ref="F968">COUNT(SEARCH(IF($E$2:$E$1001&lt;&gt;"",$E$2:$E$1001),A968))</f>
        <v>0</v>
      </c>
    </row>
    <row r="969" spans="2:6" hidden="1">
      <c r="B969">
        <v>911</v>
      </c>
      <c r="C969">
        <f t="shared" si="15"/>
        <v>1</v>
      </c>
      <c r="F969">
        <f t="array" ref="F969">COUNT(SEARCH(IF($E$2:$E$1001&lt;&gt;"",$E$2:$E$1001),A969))</f>
        <v>0</v>
      </c>
    </row>
    <row r="970" spans="2:6" hidden="1">
      <c r="B970">
        <v>898</v>
      </c>
      <c r="C970">
        <f t="shared" si="15"/>
        <v>1</v>
      </c>
      <c r="F970">
        <f t="array" ref="F970">COUNT(SEARCH(IF($E$2:$E$1001&lt;&gt;"",$E$2:$E$1001),A970))</f>
        <v>0</v>
      </c>
    </row>
    <row r="971" spans="2:6" hidden="1">
      <c r="B971">
        <v>886</v>
      </c>
      <c r="C971">
        <f t="shared" si="15"/>
        <v>1</v>
      </c>
      <c r="F971">
        <f t="array" ref="F971">COUNT(SEARCH(IF($E$2:$E$1001&lt;&gt;"",$E$2:$E$1001),A971))</f>
        <v>0</v>
      </c>
    </row>
    <row r="972" spans="2:6" hidden="1">
      <c r="B972">
        <v>882</v>
      </c>
      <c r="C972">
        <f t="shared" si="15"/>
        <v>1</v>
      </c>
      <c r="F972">
        <f t="array" ref="F972">COUNT(SEARCH(IF($E$2:$E$1001&lt;&gt;"",$E$2:$E$1001),A972))</f>
        <v>0</v>
      </c>
    </row>
    <row r="973" spans="2:6" hidden="1">
      <c r="B973">
        <v>833</v>
      </c>
      <c r="C973">
        <f t="shared" si="15"/>
        <v>1</v>
      </c>
      <c r="F973">
        <f t="array" ref="F973">COUNT(SEARCH(IF($E$2:$E$1001&lt;&gt;"",$E$2:$E$1001),A973))</f>
        <v>0</v>
      </c>
    </row>
    <row r="974" spans="2:6" hidden="1">
      <c r="B974">
        <v>833</v>
      </c>
      <c r="C974">
        <f t="shared" si="15"/>
        <v>1</v>
      </c>
      <c r="F974">
        <f t="array" ref="F974">COUNT(SEARCH(IF($E$2:$E$1001&lt;&gt;"",$E$2:$E$1001),A974))</f>
        <v>0</v>
      </c>
    </row>
    <row r="975" spans="2:6" hidden="1">
      <c r="B975">
        <v>831</v>
      </c>
      <c r="C975">
        <f t="shared" si="15"/>
        <v>1</v>
      </c>
      <c r="F975">
        <f t="array" ref="F975">COUNT(SEARCH(IF($E$2:$E$1001&lt;&gt;"",$E$2:$E$1001),A975))</f>
        <v>0</v>
      </c>
    </row>
    <row r="976" spans="2:6" hidden="1">
      <c r="B976">
        <v>802</v>
      </c>
      <c r="C976">
        <f t="shared" si="15"/>
        <v>1</v>
      </c>
      <c r="F976">
        <f t="array" ref="F976">COUNT(SEARCH(IF($E$2:$E$1001&lt;&gt;"",$E$2:$E$1001),A976))</f>
        <v>0</v>
      </c>
    </row>
    <row r="977" spans="2:6" hidden="1">
      <c r="B977">
        <v>787</v>
      </c>
      <c r="C977">
        <f t="shared" si="15"/>
        <v>1</v>
      </c>
      <c r="F977">
        <f t="array" ref="F977">COUNT(SEARCH(IF($E$2:$E$1001&lt;&gt;"",$E$2:$E$1001),A977))</f>
        <v>0</v>
      </c>
    </row>
    <row r="978" spans="2:6" hidden="1">
      <c r="B978">
        <v>774</v>
      </c>
      <c r="C978">
        <f t="shared" si="15"/>
        <v>1</v>
      </c>
      <c r="F978">
        <f t="array" ref="F978">COUNT(SEARCH(IF($E$2:$E$1001&lt;&gt;"",$E$2:$E$1001),A978))</f>
        <v>0</v>
      </c>
    </row>
    <row r="979" spans="2:6" hidden="1">
      <c r="B979">
        <v>771</v>
      </c>
      <c r="C979">
        <f t="shared" si="15"/>
        <v>1</v>
      </c>
      <c r="F979">
        <f t="array" ref="F979">COUNT(SEARCH(IF($E$2:$E$1001&lt;&gt;"",$E$2:$E$1001),A979))</f>
        <v>0</v>
      </c>
    </row>
    <row r="980" spans="2:6" hidden="1">
      <c r="B980">
        <v>764</v>
      </c>
      <c r="C980">
        <f t="shared" si="15"/>
        <v>1</v>
      </c>
      <c r="F980">
        <f t="array" ref="F980">COUNT(SEARCH(IF($E$2:$E$1001&lt;&gt;"",$E$2:$E$1001),A980))</f>
        <v>0</v>
      </c>
    </row>
    <row r="981" spans="2:6" hidden="1">
      <c r="B981">
        <v>751</v>
      </c>
      <c r="C981">
        <f t="shared" si="15"/>
        <v>1</v>
      </c>
      <c r="F981">
        <f t="array" ref="F981">COUNT(SEARCH(IF($E$2:$E$1001&lt;&gt;"",$E$2:$E$1001),A981))</f>
        <v>0</v>
      </c>
    </row>
    <row r="982" spans="2:6" hidden="1">
      <c r="B982">
        <v>746</v>
      </c>
      <c r="C982">
        <f t="shared" si="15"/>
        <v>1</v>
      </c>
      <c r="F982">
        <f t="array" ref="F982">COUNT(SEARCH(IF($E$2:$E$1001&lt;&gt;"",$E$2:$E$1001),A982))</f>
        <v>0</v>
      </c>
    </row>
    <row r="983" spans="2:6" hidden="1">
      <c r="B983">
        <v>746</v>
      </c>
      <c r="C983">
        <f t="shared" si="15"/>
        <v>1</v>
      </c>
      <c r="F983">
        <f t="array" ref="F983">COUNT(SEARCH(IF($E$2:$E$1001&lt;&gt;"",$E$2:$E$1001),A983))</f>
        <v>0</v>
      </c>
    </row>
    <row r="984" spans="2:6" hidden="1">
      <c r="B984">
        <v>702</v>
      </c>
      <c r="C984">
        <f t="shared" si="15"/>
        <v>1</v>
      </c>
      <c r="F984">
        <f t="array" ref="F984">COUNT(SEARCH(IF($E$2:$E$1001&lt;&gt;"",$E$2:$E$1001),A984))</f>
        <v>0</v>
      </c>
    </row>
    <row r="985" spans="2:6" hidden="1">
      <c r="B985">
        <v>688</v>
      </c>
      <c r="C985">
        <f t="shared" si="15"/>
        <v>1</v>
      </c>
      <c r="F985">
        <f t="array" ref="F985">COUNT(SEARCH(IF($E$2:$E$1001&lt;&gt;"",$E$2:$E$1001),A985))</f>
        <v>0</v>
      </c>
    </row>
    <row r="986" spans="2:6" hidden="1">
      <c r="B986">
        <v>687</v>
      </c>
      <c r="C986">
        <f t="shared" si="15"/>
        <v>1</v>
      </c>
      <c r="F986">
        <f t="array" ref="F986">COUNT(SEARCH(IF($E$2:$E$1001&lt;&gt;"",$E$2:$E$1001),A986))</f>
        <v>0</v>
      </c>
    </row>
    <row r="987" spans="2:6" hidden="1">
      <c r="B987">
        <v>687</v>
      </c>
      <c r="C987">
        <f t="shared" si="15"/>
        <v>1</v>
      </c>
      <c r="F987">
        <f t="array" ref="F987">COUNT(SEARCH(IF($E$2:$E$1001&lt;&gt;"",$E$2:$E$1001),A987))</f>
        <v>0</v>
      </c>
    </row>
    <row r="988" spans="2:6" hidden="1">
      <c r="B988">
        <v>662</v>
      </c>
      <c r="C988">
        <f t="shared" si="15"/>
        <v>1</v>
      </c>
      <c r="F988">
        <f t="array" ref="F988">COUNT(SEARCH(IF($E$2:$E$1001&lt;&gt;"",$E$2:$E$1001),A988))</f>
        <v>0</v>
      </c>
    </row>
    <row r="989" spans="2:6" hidden="1">
      <c r="B989">
        <v>650</v>
      </c>
      <c r="C989">
        <f t="shared" si="15"/>
        <v>1</v>
      </c>
      <c r="F989">
        <f t="array" ref="F989">COUNT(SEARCH(IF($E$2:$E$1001&lt;&gt;"",$E$2:$E$1001),A989))</f>
        <v>0</v>
      </c>
    </row>
    <row r="990" spans="2:6" hidden="1">
      <c r="B990">
        <v>642</v>
      </c>
      <c r="C990">
        <f t="shared" si="15"/>
        <v>1</v>
      </c>
      <c r="F990">
        <f t="array" ref="F990">COUNT(SEARCH(IF($E$2:$E$1001&lt;&gt;"",$E$2:$E$1001),A990))</f>
        <v>0</v>
      </c>
    </row>
    <row r="991" spans="2:6" hidden="1">
      <c r="B991">
        <v>615</v>
      </c>
      <c r="C991">
        <f t="shared" si="15"/>
        <v>1</v>
      </c>
      <c r="F991">
        <f t="array" ref="F991">COUNT(SEARCH(IF($E$2:$E$1001&lt;&gt;"",$E$2:$E$1001),A991))</f>
        <v>0</v>
      </c>
    </row>
    <row r="992" spans="2:6" hidden="1">
      <c r="B992">
        <v>612</v>
      </c>
      <c r="C992">
        <f t="shared" si="15"/>
        <v>1</v>
      </c>
      <c r="F992">
        <f t="array" ref="F992">COUNT(SEARCH(IF($E$2:$E$1001&lt;&gt;"",$E$2:$E$1001),A992))</f>
        <v>0</v>
      </c>
    </row>
    <row r="993" spans="2:6" hidden="1">
      <c r="B993">
        <v>606</v>
      </c>
      <c r="C993">
        <f t="shared" si="15"/>
        <v>1</v>
      </c>
      <c r="F993">
        <f t="array" ref="F993">COUNT(SEARCH(IF($E$2:$E$1001&lt;&gt;"",$E$2:$E$1001),A993))</f>
        <v>0</v>
      </c>
    </row>
    <row r="994" spans="2:6" hidden="1">
      <c r="B994">
        <v>603</v>
      </c>
      <c r="C994">
        <f t="shared" si="15"/>
        <v>1</v>
      </c>
      <c r="F994">
        <f t="array" ref="F994">COUNT(SEARCH(IF($E$2:$E$1001&lt;&gt;"",$E$2:$E$1001),A994))</f>
        <v>0</v>
      </c>
    </row>
    <row r="995" spans="2:6" hidden="1">
      <c r="B995">
        <v>599</v>
      </c>
      <c r="C995">
        <f t="shared" si="15"/>
        <v>1</v>
      </c>
      <c r="F995">
        <f t="array" ref="F995">COUNT(SEARCH(IF($E$2:$E$1001&lt;&gt;"",$E$2:$E$1001),A995))</f>
        <v>0</v>
      </c>
    </row>
    <row r="996" spans="2:6" hidden="1">
      <c r="B996">
        <v>597</v>
      </c>
      <c r="C996">
        <f t="shared" si="15"/>
        <v>1</v>
      </c>
      <c r="F996">
        <f t="array" ref="F996">COUNT(SEARCH(IF($E$2:$E$1001&lt;&gt;"",$E$2:$E$1001),A996))</f>
        <v>0</v>
      </c>
    </row>
    <row r="997" spans="2:6" hidden="1">
      <c r="B997">
        <v>596</v>
      </c>
      <c r="C997">
        <f t="shared" si="15"/>
        <v>1</v>
      </c>
      <c r="F997">
        <f t="array" ref="F997">COUNT(SEARCH(IF($E$2:$E$1001&lt;&gt;"",$E$2:$E$1001),A997))</f>
        <v>0</v>
      </c>
    </row>
    <row r="998" spans="2:6" hidden="1">
      <c r="B998">
        <v>595</v>
      </c>
      <c r="C998">
        <f t="shared" si="15"/>
        <v>1</v>
      </c>
      <c r="F998">
        <f t="array" ref="F998">COUNT(SEARCH(IF($E$2:$E$1001&lt;&gt;"",$E$2:$E$1001),A998))</f>
        <v>0</v>
      </c>
    </row>
    <row r="999" spans="2:6" hidden="1">
      <c r="B999">
        <v>578</v>
      </c>
      <c r="C999">
        <f t="shared" si="15"/>
        <v>1</v>
      </c>
      <c r="F999">
        <f t="array" ref="F999">COUNT(SEARCH(IF($E$2:$E$1001&lt;&gt;"",$E$2:$E$1001),A999))</f>
        <v>0</v>
      </c>
    </row>
    <row r="1000" spans="2:6" hidden="1">
      <c r="B1000">
        <v>559</v>
      </c>
      <c r="C1000">
        <f t="shared" si="15"/>
        <v>1</v>
      </c>
      <c r="F1000">
        <f t="array" ref="F1000">COUNT(SEARCH(IF($E$2:$E$1001&lt;&gt;"",$E$2:$E$1001),A1000))</f>
        <v>0</v>
      </c>
    </row>
    <row r="1001" spans="2:6" hidden="1">
      <c r="B1001">
        <v>554</v>
      </c>
      <c r="C1001">
        <f t="shared" si="15"/>
        <v>1</v>
      </c>
      <c r="F1001">
        <f t="array" ref="F1001">COUNT(SEARCH(IF($E$2:$E$1001&lt;&gt;"",$E$2:$E$1001),A1001))</f>
        <v>0</v>
      </c>
    </row>
  </sheetData>
  <autoFilter ref="F1:F1001">
    <filterColumn colId="0">
      <filters>
        <filter val="1"/>
        <filter val="2"/>
      </filters>
    </filterColumn>
  </autoFilter>
  <sortState ref="A2:F2001">
    <sortCondition ref="C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NewProject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verterich</dc:creator>
  <cp:lastModifiedBy>вертерич</cp:lastModifiedBy>
  <dcterms:created xsi:type="dcterms:W3CDTF">2014-11-27T23:37:59Z</dcterms:created>
  <dcterms:modified xsi:type="dcterms:W3CDTF">2015-08-16T19:02:25Z</dcterms:modified>
</cp:coreProperties>
</file>