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50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a="1"/>
  <c r="L3" s="1"/>
  <c r="L2" a="1"/>
  <c r="L2" s="1"/>
</calcChain>
</file>

<file path=xl/sharedStrings.xml><?xml version="1.0" encoding="utf-8"?>
<sst xmlns="http://schemas.openxmlformats.org/spreadsheetml/2006/main" count="17" uniqueCount="16">
  <si>
    <t>остатки, шт</t>
  </si>
  <si>
    <t>остатки в днях</t>
  </si>
  <si>
    <t>Март 2015</t>
  </si>
  <si>
    <t>АПРЕЛЬ 2015</t>
  </si>
  <si>
    <t>Май 2015</t>
  </si>
  <si>
    <t>Июнь 2015</t>
  </si>
  <si>
    <t>Июль 2015</t>
  </si>
  <si>
    <t>Август 2015</t>
  </si>
  <si>
    <t>Сентябрь 2015</t>
  </si>
  <si>
    <t>Октябрь</t>
  </si>
  <si>
    <t>Ноябрь</t>
  </si>
  <si>
    <t>Декабрь</t>
  </si>
  <si>
    <t>Итого 2015</t>
  </si>
  <si>
    <t>почему у меня тут нуль. ????</t>
  </si>
  <si>
    <t>Суть формулы надо последнее число в диапозоне</t>
  </si>
  <si>
    <t>в пустых ячейках будут  стоит формула. Которая вытягивает данные из диапозона, и если там пусто то нуль.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</si>
</sst>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i/>
      <sz val="16"/>
      <color rgb="FF00206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rgb="FF7030A0"/>
      <name val="Times New Roman"/>
      <family val="1"/>
      <charset val="204"/>
    </font>
    <font>
      <sz val="11"/>
      <color rgb="FF7030A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3" xfId="0" applyFont="1" applyFill="1" applyBorder="1"/>
    <xf numFmtId="3" fontId="5" fillId="4" borderId="3" xfId="0" applyNumberFormat="1" applyFont="1" applyFill="1" applyBorder="1" applyAlignment="1">
      <alignment horizontal="center" vertical="center"/>
    </xf>
    <xf numFmtId="0" fontId="4" fillId="4" borderId="2" xfId="0" applyFont="1" applyFill="1" applyBorder="1"/>
    <xf numFmtId="3" fontId="5" fillId="4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2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workbookViewId="0">
      <selection activeCell="L5" sqref="L5"/>
    </sheetView>
  </sheetViews>
  <sheetFormatPr defaultRowHeight="15"/>
  <cols>
    <col min="1" max="1" width="17.140625" bestFit="1" customWidth="1"/>
  </cols>
  <sheetData>
    <row r="1" spans="1:13" ht="25.5">
      <c r="A1" s="1"/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3" t="s">
        <v>12</v>
      </c>
    </row>
    <row r="2" spans="1:13">
      <c r="A2" s="4" t="s">
        <v>0</v>
      </c>
      <c r="B2" s="5">
        <v>0</v>
      </c>
      <c r="C2" s="5">
        <v>3227</v>
      </c>
      <c r="D2" s="5">
        <v>1071</v>
      </c>
      <c r="E2" s="5">
        <v>399</v>
      </c>
      <c r="F2" s="5">
        <v>267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5">
        <f t="array" ref="L2">INDEX(B2:K2,1,MAX((B2:K2&lt;&gt;0)*(B2:K2&lt;&gt;"")*COLUMN(A2:J2)))</f>
        <v>267</v>
      </c>
      <c r="M2" t="s">
        <v>13</v>
      </c>
    </row>
    <row r="3" spans="1:13" ht="15.75" thickBot="1">
      <c r="A3" s="6" t="s">
        <v>1</v>
      </c>
      <c r="B3" s="7">
        <v>0</v>
      </c>
      <c r="C3" s="7">
        <v>12.262441774944838</v>
      </c>
      <c r="D3" s="7">
        <v>10.116087751371115</v>
      </c>
      <c r="E3" s="7">
        <v>5.6171662125340598</v>
      </c>
      <c r="F3" s="7">
        <v>7.8158640226628888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5">
        <f t="array" ref="L3">INDEX(B3:K3,1,MAX((B3:K3&lt;&gt;0)*(B3:K3&lt;&gt;"")*COLUMN(A3:J3)))</f>
        <v>7.8158640226628888</v>
      </c>
      <c r="M3" t="s">
        <v>13</v>
      </c>
    </row>
    <row r="4" spans="1:13" ht="15.75" thickTop="1"/>
    <row r="7" spans="1:13">
      <c r="C7" t="s">
        <v>14</v>
      </c>
    </row>
    <row r="8" spans="1:13">
      <c r="C8" t="s">
        <v>15</v>
      </c>
    </row>
  </sheetData>
  <conditionalFormatting sqref="B1:K3">
    <cfRule type="cellIs" dxfId="20" priority="16" operator="equal">
      <formula>0</formula>
    </cfRule>
  </conditionalFormatting>
  <conditionalFormatting sqref="L2">
    <cfRule type="cellIs" dxfId="3" priority="2" operator="equal">
      <formula>0</formula>
    </cfRule>
  </conditionalFormatting>
  <conditionalFormatting sqref="L3">
    <cfRule type="cellIs" dxfId="1" priority="1" operator="equal">
      <formula>0</formula>
    </cfRule>
  </conditionalFormatting>
  <dataValidations count="1">
    <dataValidation type="list" allowBlank="1" showInputMessage="1" showErrorMessage="1" sqref="A1">
      <formula1>$BA$1:$BA$20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KABANOVA</dc:creator>
  <cp:lastModifiedBy>setioper4</cp:lastModifiedBy>
  <dcterms:created xsi:type="dcterms:W3CDTF">2015-08-27T10:18:24Z</dcterms:created>
  <dcterms:modified xsi:type="dcterms:W3CDTF">2015-08-27T10:59:21Z</dcterms:modified>
</cp:coreProperties>
</file>