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60" windowWidth="15480" windowHeight="12165"/>
  </bookViews>
  <sheets>
    <sheet name="Свод" sheetId="1" r:id="rId1"/>
  </sheets>
  <externalReferences>
    <externalReference r:id="rId2"/>
    <externalReference r:id="rId3"/>
  </externalReferences>
  <definedNames>
    <definedName name="_xlnm._FilterDatabase" localSheetId="0" hidden="1">Свод!$A$1:$E$29</definedName>
    <definedName name="Вид">[1]объединённая!$O$3696:$O$3698</definedName>
    <definedName name="Статус">[1]объединённая!$AE$3657:$AE$3662</definedName>
  </definedNames>
  <calcPr calcId="144525"/>
</workbook>
</file>

<file path=xl/sharedStrings.xml><?xml version="1.0" encoding="utf-8"?>
<sst xmlns="http://schemas.openxmlformats.org/spreadsheetml/2006/main" count="94" uniqueCount="16">
  <si>
    <t>ФИО</t>
  </si>
  <si>
    <t>ДОЛЖНОСТЬ</t>
  </si>
  <si>
    <t>МЕСТО РАБОТЫ</t>
  </si>
  <si>
    <t>№ п/п</t>
  </si>
  <si>
    <t>Иванов В.А.</t>
  </si>
  <si>
    <t>Петров В.А.</t>
  </si>
  <si>
    <t>Сидоров А.К.</t>
  </si>
  <si>
    <t>Смирнов А.В.</t>
  </si>
  <si>
    <t>Продавец</t>
  </si>
  <si>
    <t>Киви</t>
  </si>
  <si>
    <t>Оплата</t>
  </si>
  <si>
    <t>Апельсин</t>
  </si>
  <si>
    <t>Яблоко</t>
  </si>
  <si>
    <t>Рубли</t>
  </si>
  <si>
    <t>рубли</t>
  </si>
  <si>
    <t>рубль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</si>
</sst>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5" formatCode="#,##0;[Red]\-#,##0;;@"/>
    <numFmt numFmtId="166" formatCode="_-* #,##0.00_ _-;\-* #,##0.00_ _-;_-* &quot;-&quot;??_ 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96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6" fillId="0" borderId="0"/>
    <xf numFmtId="0" fontId="11" fillId="0" borderId="0"/>
    <xf numFmtId="0" fontId="3" fillId="0" borderId="0"/>
    <xf numFmtId="0" fontId="14" fillId="0" borderId="0"/>
    <xf numFmtId="0" fontId="2" fillId="0" borderId="0"/>
    <xf numFmtId="0" fontId="15" fillId="0" borderId="0"/>
    <xf numFmtId="0" fontId="6" fillId="0" borderId="0"/>
    <xf numFmtId="0" fontId="17" fillId="18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7" fillId="18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5" borderId="0" applyNumberFormat="0" applyBorder="0" applyAlignment="0" applyProtection="0"/>
    <xf numFmtId="0" fontId="18" fillId="7" borderId="2" applyNumberFormat="0" applyAlignment="0" applyProtection="0"/>
    <xf numFmtId="0" fontId="19" fillId="15" borderId="3" applyNumberFormat="0" applyAlignment="0" applyProtection="0"/>
    <xf numFmtId="0" fontId="20" fillId="15" borderId="2" applyNumberFormat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26" borderId="8" applyNumberFormat="0" applyAlignment="0" applyProtection="0"/>
    <xf numFmtId="0" fontId="26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16" fillId="6" borderId="0" applyNumberFormat="0" applyBorder="0" applyAlignment="0" applyProtection="0"/>
    <xf numFmtId="0" fontId="17" fillId="21" borderId="0" applyNumberFormat="0" applyBorder="0" applyAlignment="0" applyProtection="0"/>
    <xf numFmtId="0" fontId="6" fillId="0" borderId="0"/>
    <xf numFmtId="0" fontId="16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11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19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6" fillId="5" borderId="0" applyNumberFormat="0" applyBorder="0" applyAlignment="0" applyProtection="0"/>
    <xf numFmtId="0" fontId="17" fillId="20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13" borderId="0" applyNumberFormat="0" applyBorder="0" applyAlignment="0" applyProtection="0"/>
    <xf numFmtId="0" fontId="17" fillId="19" borderId="0" applyNumberFormat="0" applyBorder="0" applyAlignment="0" applyProtection="0"/>
    <xf numFmtId="0" fontId="16" fillId="14" borderId="0" applyNumberFormat="0" applyBorder="0" applyAlignment="0" applyProtection="0"/>
    <xf numFmtId="0" fontId="17" fillId="20" borderId="0" applyNumberFormat="0" applyBorder="0" applyAlignment="0" applyProtection="0"/>
    <xf numFmtId="0" fontId="16" fillId="10" borderId="0" applyNumberFormat="0" applyBorder="0" applyAlignment="0" applyProtection="0"/>
    <xf numFmtId="0" fontId="17" fillId="21" borderId="0" applyNumberFormat="0" applyBorder="0" applyAlignment="0" applyProtection="0"/>
    <xf numFmtId="0" fontId="16" fillId="1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3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7" fillId="20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9" borderId="0" applyNumberFormat="0" applyBorder="0" applyAlignment="0" applyProtection="0"/>
    <xf numFmtId="0" fontId="16" fillId="13" borderId="0" applyNumberFormat="0" applyBorder="0" applyAlignment="0" applyProtection="0"/>
    <xf numFmtId="0" fontId="17" fillId="18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9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7" fillId="18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9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4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9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20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8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2" fillId="0" borderId="0"/>
    <xf numFmtId="0" fontId="2" fillId="0" borderId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3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7" fillId="19" borderId="0" applyNumberFormat="0" applyBorder="0" applyAlignment="0" applyProtection="0"/>
    <xf numFmtId="0" fontId="17" fillId="21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7" fillId="19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7" borderId="0" applyNumberFormat="0" applyBorder="0" applyAlignment="0" applyProtection="0"/>
    <xf numFmtId="0" fontId="17" fillId="20" borderId="0" applyNumberFormat="0" applyBorder="0" applyAlignment="0" applyProtection="0"/>
    <xf numFmtId="0" fontId="16" fillId="12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6" fillId="12" borderId="0" applyNumberFormat="0" applyBorder="0" applyAlignment="0" applyProtection="0"/>
    <xf numFmtId="0" fontId="17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7" fillId="21" borderId="0" applyNumberFormat="0" applyBorder="0" applyAlignment="0" applyProtection="0"/>
    <xf numFmtId="0" fontId="16" fillId="10" borderId="0" applyNumberFormat="0" applyBorder="0" applyAlignment="0" applyProtection="0"/>
    <xf numFmtId="0" fontId="17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7" fillId="13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1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6" fillId="12" borderId="0" applyNumberFormat="0" applyBorder="0" applyAlignment="0" applyProtection="0"/>
    <xf numFmtId="0" fontId="17" fillId="19" borderId="0" applyNumberFormat="0" applyBorder="0" applyAlignment="0" applyProtection="0"/>
    <xf numFmtId="0" fontId="16" fillId="13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21" borderId="0" applyNumberFormat="0" applyBorder="0" applyAlignment="0" applyProtection="0"/>
    <xf numFmtId="0" fontId="16" fillId="10" borderId="0" applyNumberFormat="0" applyBorder="0" applyAlignment="0" applyProtection="0"/>
    <xf numFmtId="0" fontId="17" fillId="14" borderId="0" applyNumberFormat="0" applyBorder="0" applyAlignment="0" applyProtection="0"/>
    <xf numFmtId="0" fontId="16" fillId="12" borderId="0" applyNumberFormat="0" applyBorder="0" applyAlignment="0" applyProtection="0"/>
    <xf numFmtId="0" fontId="17" fillId="21" borderId="0" applyNumberFormat="0" applyBorder="0" applyAlignment="0" applyProtection="0"/>
    <xf numFmtId="0" fontId="16" fillId="17" borderId="0" applyNumberFormat="0" applyBorder="0" applyAlignment="0" applyProtection="0"/>
    <xf numFmtId="0" fontId="17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20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3" borderId="0" applyNumberFormat="0" applyBorder="0" applyAlignment="0" applyProtection="0"/>
    <xf numFmtId="0" fontId="17" fillId="21" borderId="0" applyNumberFormat="0" applyBorder="0" applyAlignment="0" applyProtection="0"/>
    <xf numFmtId="0" fontId="17" fillId="18" borderId="0" applyNumberFormat="0" applyBorder="0" applyAlignment="0" applyProtection="0"/>
    <xf numFmtId="0" fontId="17" fillId="14" borderId="0" applyNumberFormat="0" applyBorder="0" applyAlignment="0" applyProtection="0"/>
    <xf numFmtId="0" fontId="16" fillId="17" borderId="0" applyNumberFormat="0" applyBorder="0" applyAlignment="0" applyProtection="0"/>
    <xf numFmtId="0" fontId="17" fillId="20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7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7" borderId="0" applyNumberFormat="0" applyBorder="0" applyAlignment="0" applyProtection="0"/>
    <xf numFmtId="0" fontId="17" fillId="21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7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7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8" borderId="0" applyNumberFormat="0" applyBorder="0" applyAlignment="0" applyProtection="0"/>
    <xf numFmtId="0" fontId="16" fillId="12" borderId="0" applyNumberFormat="0" applyBorder="0" applyAlignment="0" applyProtection="0"/>
    <xf numFmtId="0" fontId="17" fillId="14" borderId="0" applyNumberFormat="0" applyBorder="0" applyAlignment="0" applyProtection="0"/>
    <xf numFmtId="0" fontId="16" fillId="7" borderId="0" applyNumberFormat="0" applyBorder="0" applyAlignment="0" applyProtection="0"/>
    <xf numFmtId="0" fontId="16" fillId="1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7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7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7" fillId="18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7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14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" fillId="0" borderId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33" fillId="0" borderId="0"/>
    <xf numFmtId="0" fontId="16" fillId="0" borderId="0"/>
    <xf numFmtId="0" fontId="16" fillId="0" borderId="0"/>
    <xf numFmtId="0" fontId="33" fillId="0" borderId="0"/>
    <xf numFmtId="0" fontId="16" fillId="0" borderId="0"/>
    <xf numFmtId="0" fontId="36" fillId="0" borderId="0" applyNumberFormat="0" applyFill="0" applyBorder="0" applyAlignment="0" applyProtection="0">
      <alignment vertical="top"/>
      <protection locked="0"/>
    </xf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3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33" fillId="0" borderId="0"/>
    <xf numFmtId="0" fontId="14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6" fillId="0" borderId="0"/>
    <xf numFmtId="0" fontId="1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11" borderId="9" applyNumberFormat="0" applyFont="0" applyAlignment="0" applyProtection="0"/>
    <xf numFmtId="0" fontId="16" fillId="11" borderId="9" applyNumberFormat="0" applyFont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0" borderId="0" applyNumberFormat="0" applyBorder="0" applyAlignment="0" applyProtection="0"/>
    <xf numFmtId="0" fontId="1" fillId="0" borderId="0"/>
    <xf numFmtId="0" fontId="16" fillId="15" borderId="0" applyNumberFormat="0" applyBorder="0" applyAlignment="0" applyProtection="0"/>
    <xf numFmtId="0" fontId="16" fillId="14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" fillId="0" borderId="0"/>
    <xf numFmtId="0" fontId="16" fillId="4" borderId="0" applyNumberFormat="0" applyBorder="0" applyAlignment="0" applyProtection="0"/>
    <xf numFmtId="0" fontId="1" fillId="0" borderId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5" borderId="0" applyNumberFormat="0" applyBorder="0" applyAlignment="0" applyProtection="0"/>
    <xf numFmtId="0" fontId="16" fillId="4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" fontId="10" fillId="3" borderId="1" xfId="8" applyNumberFormat="1" applyFont="1" applyFill="1" applyBorder="1" applyAlignment="1" applyProtection="1">
      <alignment horizontal="left" vertical="center" wrapText="1"/>
      <protection locked="0"/>
    </xf>
    <xf numFmtId="14" fontId="10" fillId="3" borderId="1" xfId="5" applyNumberFormat="1" applyFont="1" applyFill="1" applyBorder="1" applyAlignment="1">
      <alignment horizontal="left" vertical="center" wrapText="1"/>
    </xf>
    <xf numFmtId="165" fontId="10" fillId="3" borderId="1" xfId="7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12" fillId="0" borderId="1" xfId="437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</cellXfs>
  <cellStyles count="696">
    <cellStyle name="20% — акцент1" xfId="16"/>
    <cellStyle name="20% - Акцент1 10" xfId="228"/>
    <cellStyle name="20% - Акцент1 11" xfId="236"/>
    <cellStyle name="20% - Акцент1 12" xfId="244"/>
    <cellStyle name="20% - Акцент1 13" xfId="294"/>
    <cellStyle name="20% - Акцент1 14" xfId="297"/>
    <cellStyle name="20% - Акцент1 15" xfId="310"/>
    <cellStyle name="20% - Акцент1 16" xfId="312"/>
    <cellStyle name="20% - Акцент1 17" xfId="374"/>
    <cellStyle name="20% - Акцент1 18" xfId="391"/>
    <cellStyle name="20% - Акцент1 19" xfId="404"/>
    <cellStyle name="20% - Акцент1 2" xfId="15"/>
    <cellStyle name="20% — акцент1 2" xfId="438"/>
    <cellStyle name="20% - Акцент1 2 2" xfId="439"/>
    <cellStyle name="20% - Акцент1 2 3" xfId="440"/>
    <cellStyle name="20% - Акцент1 2 4" xfId="441"/>
    <cellStyle name="20% - Акцент1 2 5" xfId="442"/>
    <cellStyle name="20% - Акцент1 2 6" xfId="443"/>
    <cellStyle name="20% - Акцент1 2 7" xfId="444"/>
    <cellStyle name="20% - Акцент1 2 8" xfId="692"/>
    <cellStyle name="20% - Акцент1 20" xfId="417"/>
    <cellStyle name="20% - Акцент1 21" xfId="427"/>
    <cellStyle name="20% - Акцент1 22" xfId="436"/>
    <cellStyle name="20% - Акцент1 3" xfId="72"/>
    <cellStyle name="20% — акцент1 3" xfId="445"/>
    <cellStyle name="20% - Акцент1 4" xfId="136"/>
    <cellStyle name="20% — акцент1 4" xfId="446"/>
    <cellStyle name="20% - Акцент1 5" xfId="158"/>
    <cellStyle name="20% — акцент1 5" xfId="447"/>
    <cellStyle name="20% - Акцент1 6" xfId="175"/>
    <cellStyle name="20% — акцент1 6" xfId="448"/>
    <cellStyle name="20% - Акцент1 7" xfId="191"/>
    <cellStyle name="20% — акцент1 7" xfId="449"/>
    <cellStyle name="20% - Акцент1 8" xfId="206"/>
    <cellStyle name="20% — акцент1 8" xfId="691"/>
    <cellStyle name="20% - Акцент1 9" xfId="219"/>
    <cellStyle name="20% — акцент2" xfId="18"/>
    <cellStyle name="20% - Акцент2 10" xfId="227"/>
    <cellStyle name="20% - Акцент2 11" xfId="235"/>
    <cellStyle name="20% - Акцент2 12" xfId="242"/>
    <cellStyle name="20% - Акцент2 13" xfId="292"/>
    <cellStyle name="20% - Акцент2 14" xfId="295"/>
    <cellStyle name="20% - Акцент2 15" xfId="309"/>
    <cellStyle name="20% - Акцент2 16" xfId="314"/>
    <cellStyle name="20% - Акцент2 17" xfId="373"/>
    <cellStyle name="20% - Акцент2 18" xfId="389"/>
    <cellStyle name="20% - Акцент2 19" xfId="403"/>
    <cellStyle name="20% - Акцент2 2" xfId="17"/>
    <cellStyle name="20% — акцент2 2" xfId="450"/>
    <cellStyle name="20% - Акцент2 2 2" xfId="451"/>
    <cellStyle name="20% - Акцент2 2 3" xfId="452"/>
    <cellStyle name="20% - Акцент2 2 4" xfId="453"/>
    <cellStyle name="20% - Акцент2 2 5" xfId="454"/>
    <cellStyle name="20% - Акцент2 2 6" xfId="455"/>
    <cellStyle name="20% - Акцент2 2 7" xfId="456"/>
    <cellStyle name="20% - Акцент2 2 8" xfId="690"/>
    <cellStyle name="20% - Акцент2 20" xfId="416"/>
    <cellStyle name="20% - Акцент2 21" xfId="426"/>
    <cellStyle name="20% - Акцент2 22" xfId="435"/>
    <cellStyle name="20% - Акцент2 3" xfId="68"/>
    <cellStyle name="20% — акцент2 3" xfId="457"/>
    <cellStyle name="20% - Акцент2 4" xfId="134"/>
    <cellStyle name="20% — акцент2 4" xfId="458"/>
    <cellStyle name="20% - Акцент2 5" xfId="156"/>
    <cellStyle name="20% — акцент2 5" xfId="459"/>
    <cellStyle name="20% - Акцент2 6" xfId="173"/>
    <cellStyle name="20% — акцент2 6" xfId="460"/>
    <cellStyle name="20% - Акцент2 7" xfId="189"/>
    <cellStyle name="20% — акцент2 7" xfId="461"/>
    <cellStyle name="20% - Акцент2 8" xfId="204"/>
    <cellStyle name="20% — акцент2 8" xfId="689"/>
    <cellStyle name="20% - Акцент2 9" xfId="218"/>
    <cellStyle name="20% — акцент3" xfId="20"/>
    <cellStyle name="20% - Акцент3 10" xfId="226"/>
    <cellStyle name="20% - Акцент3 11" xfId="234"/>
    <cellStyle name="20% - Акцент3 12" xfId="239"/>
    <cellStyle name="20% - Акцент3 13" xfId="291"/>
    <cellStyle name="20% - Акцент3 14" xfId="296"/>
    <cellStyle name="20% - Акцент3 15" xfId="308"/>
    <cellStyle name="20% - Акцент3 16" xfId="316"/>
    <cellStyle name="20% - Акцент3 17" xfId="371"/>
    <cellStyle name="20% - Акцент3 18" xfId="387"/>
    <cellStyle name="20% - Акцент3 19" xfId="401"/>
    <cellStyle name="20% - Акцент3 2" xfId="19"/>
    <cellStyle name="20% — акцент3 2" xfId="462"/>
    <cellStyle name="20% - Акцент3 2 2" xfId="463"/>
    <cellStyle name="20% - Акцент3 2 3" xfId="464"/>
    <cellStyle name="20% - Акцент3 2 4" xfId="465"/>
    <cellStyle name="20% - Акцент3 2 5" xfId="466"/>
    <cellStyle name="20% - Акцент3 2 6" xfId="467"/>
    <cellStyle name="20% - Акцент3 2 7" xfId="468"/>
    <cellStyle name="20% - Акцент3 2 8" xfId="688"/>
    <cellStyle name="20% - Акцент3 20" xfId="414"/>
    <cellStyle name="20% - Акцент3 21" xfId="425"/>
    <cellStyle name="20% - Акцент3 22" xfId="434"/>
    <cellStyle name="20% - Акцент3 3" xfId="80"/>
    <cellStyle name="20% — акцент3 3" xfId="469"/>
    <cellStyle name="20% - Акцент3 4" xfId="132"/>
    <cellStyle name="20% — акцент3 4" xfId="470"/>
    <cellStyle name="20% - Акцент3 5" xfId="154"/>
    <cellStyle name="20% — акцент3 5" xfId="471"/>
    <cellStyle name="20% - Акцент3 6" xfId="171"/>
    <cellStyle name="20% — акцент3 6" xfId="472"/>
    <cellStyle name="20% - Акцент3 7" xfId="187"/>
    <cellStyle name="20% — акцент3 7" xfId="473"/>
    <cellStyle name="20% - Акцент3 8" xfId="203"/>
    <cellStyle name="20% — акцент3 8" xfId="687"/>
    <cellStyle name="20% - Акцент3 9" xfId="216"/>
    <cellStyle name="20% — акцент4" xfId="22"/>
    <cellStyle name="20% - Акцент4 10" xfId="225"/>
    <cellStyle name="20% - Акцент4 11" xfId="233"/>
    <cellStyle name="20% - Акцент4 12" xfId="237"/>
    <cellStyle name="20% - Акцент4 13" xfId="289"/>
    <cellStyle name="20% - Акцент4 14" xfId="243"/>
    <cellStyle name="20% - Акцент4 15" xfId="307"/>
    <cellStyle name="20% - Акцент4 16" xfId="318"/>
    <cellStyle name="20% - Акцент4 17" xfId="369"/>
    <cellStyle name="20% - Акцент4 18" xfId="385"/>
    <cellStyle name="20% - Акцент4 19" xfId="400"/>
    <cellStyle name="20% - Акцент4 2" xfId="21"/>
    <cellStyle name="20% — акцент4 2" xfId="474"/>
    <cellStyle name="20% - Акцент4 2 2" xfId="475"/>
    <cellStyle name="20% - Акцент4 2 3" xfId="476"/>
    <cellStyle name="20% - Акцент4 2 4" xfId="477"/>
    <cellStyle name="20% - Акцент4 2 5" xfId="478"/>
    <cellStyle name="20% - Акцент4 2 6" xfId="479"/>
    <cellStyle name="20% - Акцент4 2 7" xfId="480"/>
    <cellStyle name="20% - Акцент4 2 8" xfId="686"/>
    <cellStyle name="20% - Акцент4 20" xfId="413"/>
    <cellStyle name="20% - Акцент4 21" xfId="424"/>
    <cellStyle name="20% - Акцент4 22" xfId="433"/>
    <cellStyle name="20% - Акцент4 3" xfId="82"/>
    <cellStyle name="20% — акцент4 3" xfId="481"/>
    <cellStyle name="20% - Акцент4 4" xfId="130"/>
    <cellStyle name="20% — акцент4 4" xfId="482"/>
    <cellStyle name="20% - Акцент4 5" xfId="152"/>
    <cellStyle name="20% — акцент4 5" xfId="483"/>
    <cellStyle name="20% - Акцент4 6" xfId="169"/>
    <cellStyle name="20% — акцент4 6" xfId="484"/>
    <cellStyle name="20% - Акцент4 7" xfId="185"/>
    <cellStyle name="20% — акцент4 7" xfId="485"/>
    <cellStyle name="20% - Акцент4 8" xfId="201"/>
    <cellStyle name="20% — акцент4 8" xfId="685"/>
    <cellStyle name="20% - Акцент4 9" xfId="215"/>
    <cellStyle name="20% — акцент5" xfId="24"/>
    <cellStyle name="20% - Акцент5 10" xfId="224"/>
    <cellStyle name="20% - Акцент5 11" xfId="232"/>
    <cellStyle name="20% - Акцент5 12" xfId="246"/>
    <cellStyle name="20% - Акцент5 13" xfId="287"/>
    <cellStyle name="20% - Акцент5 14" xfId="238"/>
    <cellStyle name="20% - Акцент5 15" xfId="306"/>
    <cellStyle name="20% - Акцент5 16" xfId="320"/>
    <cellStyle name="20% - Акцент5 17" xfId="367"/>
    <cellStyle name="20% - Акцент5 18" xfId="384"/>
    <cellStyle name="20% - Акцент5 19" xfId="398"/>
    <cellStyle name="20% - Акцент5 2" xfId="23"/>
    <cellStyle name="20% — акцент5 2" xfId="486"/>
    <cellStyle name="20% - Акцент5 2 2" xfId="487"/>
    <cellStyle name="20% - Акцент5 2 3" xfId="488"/>
    <cellStyle name="20% - Акцент5 2 4" xfId="489"/>
    <cellStyle name="20% - Акцент5 2 5" xfId="490"/>
    <cellStyle name="20% - Акцент5 2 6" xfId="491"/>
    <cellStyle name="20% - Акцент5 2 7" xfId="492"/>
    <cellStyle name="20% - Акцент5 2 8" xfId="684"/>
    <cellStyle name="20% - Акцент5 20" xfId="411"/>
    <cellStyle name="20% - Акцент5 21" xfId="423"/>
    <cellStyle name="20% - Акцент5 22" xfId="432"/>
    <cellStyle name="20% - Акцент5 3" xfId="84"/>
    <cellStyle name="20% — акцент5 3" xfId="493"/>
    <cellStyle name="20% - Акцент5 4" xfId="73"/>
    <cellStyle name="20% — акцент5 4" xfId="494"/>
    <cellStyle name="20% - Акцент5 5" xfId="150"/>
    <cellStyle name="20% — акцент5 5" xfId="495"/>
    <cellStyle name="20% - Акцент5 6" xfId="167"/>
    <cellStyle name="20% — акцент5 6" xfId="496"/>
    <cellStyle name="20% - Акцент5 7" xfId="184"/>
    <cellStyle name="20% — акцент5 7" xfId="497"/>
    <cellStyle name="20% - Акцент5 8" xfId="200"/>
    <cellStyle name="20% — акцент5 8" xfId="682"/>
    <cellStyle name="20% - Акцент5 9" xfId="213"/>
    <cellStyle name="20% — акцент6" xfId="26"/>
    <cellStyle name="20% - Акцент6 10" xfId="223"/>
    <cellStyle name="20% - Акцент6 11" xfId="229"/>
    <cellStyle name="20% - Акцент6 12" xfId="248"/>
    <cellStyle name="20% - Акцент6 13" xfId="286"/>
    <cellStyle name="20% - Акцент6 14" xfId="247"/>
    <cellStyle name="20% - Акцент6 15" xfId="298"/>
    <cellStyle name="20% - Акцент6 16" xfId="321"/>
    <cellStyle name="20% - Акцент6 17" xfId="365"/>
    <cellStyle name="20% - Акцент6 18" xfId="382"/>
    <cellStyle name="20% - Акцент6 19" xfId="397"/>
    <cellStyle name="20% - Акцент6 2" xfId="25"/>
    <cellStyle name="20% — акцент6 2" xfId="498"/>
    <cellStyle name="20% - Акцент6 2 2" xfId="499"/>
    <cellStyle name="20% - Акцент6 2 3" xfId="500"/>
    <cellStyle name="20% - Акцент6 2 4" xfId="501"/>
    <cellStyle name="20% - Акцент6 2 5" xfId="502"/>
    <cellStyle name="20% - Акцент6 2 6" xfId="503"/>
    <cellStyle name="20% - Акцент6 2 7" xfId="504"/>
    <cellStyle name="20% - Акцент6 2 8" xfId="680"/>
    <cellStyle name="20% - Акцент6 20" xfId="410"/>
    <cellStyle name="20% - Акцент6 21" xfId="422"/>
    <cellStyle name="20% - Акцент6 22" xfId="431"/>
    <cellStyle name="20% - Акцент6 3" xfId="86"/>
    <cellStyle name="20% — акцент6 3" xfId="505"/>
    <cellStyle name="20% - Акцент6 4" xfId="127"/>
    <cellStyle name="20% — акцент6 4" xfId="506"/>
    <cellStyle name="20% - Акцент6 5" xfId="148"/>
    <cellStyle name="20% — акцент6 5" xfId="507"/>
    <cellStyle name="20% - Акцент6 6" xfId="165"/>
    <cellStyle name="20% — акцент6 6" xfId="508"/>
    <cellStyle name="20% - Акцент6 7" xfId="182"/>
    <cellStyle name="20% — акцент6 7" xfId="509"/>
    <cellStyle name="20% - Акцент6 8" xfId="198"/>
    <cellStyle name="20% — акцент6 8" xfId="679"/>
    <cellStyle name="20% - Акцент6 9" xfId="212"/>
    <cellStyle name="40% — акцент1" xfId="28"/>
    <cellStyle name="40% - Акцент1 10" xfId="222"/>
    <cellStyle name="40% - Акцент1 11" xfId="231"/>
    <cellStyle name="40% - Акцент1 12" xfId="249"/>
    <cellStyle name="40% - Акцент1 13" xfId="284"/>
    <cellStyle name="40% - Акцент1 14" xfId="250"/>
    <cellStyle name="40% - Акцент1 15" xfId="305"/>
    <cellStyle name="40% - Акцент1 16" xfId="323"/>
    <cellStyle name="40% - Акцент1 17" xfId="363"/>
    <cellStyle name="40% - Акцент1 18" xfId="380"/>
    <cellStyle name="40% - Акцент1 19" xfId="395"/>
    <cellStyle name="40% - Акцент1 2" xfId="27"/>
    <cellStyle name="40% — акцент1 2" xfId="510"/>
    <cellStyle name="40% - Акцент1 2 2" xfId="511"/>
    <cellStyle name="40% - Акцент1 2 3" xfId="512"/>
    <cellStyle name="40% - Акцент1 2 4" xfId="513"/>
    <cellStyle name="40% - Акцент1 2 5" xfId="514"/>
    <cellStyle name="40% - Акцент1 2 6" xfId="515"/>
    <cellStyle name="40% - Акцент1 2 7" xfId="516"/>
    <cellStyle name="40% - Акцент1 2 8" xfId="678"/>
    <cellStyle name="40% - Акцент1 20" xfId="408"/>
    <cellStyle name="40% - Акцент1 21" xfId="421"/>
    <cellStyle name="40% - Акцент1 22" xfId="430"/>
    <cellStyle name="40% - Акцент1 3" xfId="88"/>
    <cellStyle name="40% — акцент1 3" xfId="517"/>
    <cellStyle name="40% - Акцент1 4" xfId="125"/>
    <cellStyle name="40% — акцент1 4" xfId="518"/>
    <cellStyle name="40% - Акцент1 5" xfId="146"/>
    <cellStyle name="40% — акцент1 5" xfId="519"/>
    <cellStyle name="40% - Акцент1 6" xfId="164"/>
    <cellStyle name="40% — акцент1 6" xfId="520"/>
    <cellStyle name="40% - Акцент1 7" xfId="180"/>
    <cellStyle name="40% — акцент1 7" xfId="521"/>
    <cellStyle name="40% - Акцент1 8" xfId="196"/>
    <cellStyle name="40% — акцент1 8" xfId="677"/>
    <cellStyle name="40% - Акцент1 9" xfId="210"/>
    <cellStyle name="40% — акцент2" xfId="30"/>
    <cellStyle name="40% - Акцент2 10" xfId="221"/>
    <cellStyle name="40% - Акцент2 11" xfId="230"/>
    <cellStyle name="40% - Акцент2 12" xfId="251"/>
    <cellStyle name="40% - Акцент2 13" xfId="245"/>
    <cellStyle name="40% - Акцент2 14" xfId="253"/>
    <cellStyle name="40% - Акцент2 15" xfId="304"/>
    <cellStyle name="40% - Акцент2 16" xfId="325"/>
    <cellStyle name="40% - Акцент2 17" xfId="362"/>
    <cellStyle name="40% - Акцент2 18" xfId="375"/>
    <cellStyle name="40% - Акцент2 19" xfId="394"/>
    <cellStyle name="40% - Акцент2 2" xfId="29"/>
    <cellStyle name="40% — акцент2 2" xfId="522"/>
    <cellStyle name="40% - Акцент2 2 2" xfId="523"/>
    <cellStyle name="40% - Акцент2 2 3" xfId="524"/>
    <cellStyle name="40% - Акцент2 2 4" xfId="525"/>
    <cellStyle name="40% - Акцент2 2 5" xfId="526"/>
    <cellStyle name="40% - Акцент2 2 6" xfId="527"/>
    <cellStyle name="40% - Акцент2 2 7" xfId="528"/>
    <cellStyle name="40% - Акцент2 2 8" xfId="676"/>
    <cellStyle name="40% - Акцент2 20" xfId="407"/>
    <cellStyle name="40% - Акцент2 21" xfId="418"/>
    <cellStyle name="40% - Акцент2 22" xfId="429"/>
    <cellStyle name="40% - Акцент2 3" xfId="90"/>
    <cellStyle name="40% — акцент2 3" xfId="529"/>
    <cellStyle name="40% - Акцент2 4" xfId="123"/>
    <cellStyle name="40% — акцент2 4" xfId="530"/>
    <cellStyle name="40% - Акцент2 5" xfId="145"/>
    <cellStyle name="40% — акцент2 5" xfId="531"/>
    <cellStyle name="40% - Акцент2 6" xfId="163"/>
    <cellStyle name="40% — акцент2 6" xfId="532"/>
    <cellStyle name="40% - Акцент2 7" xfId="179"/>
    <cellStyle name="40% — акцент2 7" xfId="533"/>
    <cellStyle name="40% - Акцент2 8" xfId="195"/>
    <cellStyle name="40% — акцент2 8" xfId="675"/>
    <cellStyle name="40% - Акцент2 9" xfId="209"/>
    <cellStyle name="40% — акцент3" xfId="32"/>
    <cellStyle name="40% - Акцент3 10" xfId="220"/>
    <cellStyle name="40% - Акцент3 11" xfId="217"/>
    <cellStyle name="40% - Акцент3 12" xfId="252"/>
    <cellStyle name="40% - Акцент3 13" xfId="281"/>
    <cellStyle name="40% - Акцент3 14" xfId="256"/>
    <cellStyle name="40% - Акцент3 15" xfId="303"/>
    <cellStyle name="40% - Акцент3 16" xfId="327"/>
    <cellStyle name="40% - Акцент3 17" xfId="360"/>
    <cellStyle name="40% - Акцент3 18" xfId="378"/>
    <cellStyle name="40% - Акцент3 19" xfId="392"/>
    <cellStyle name="40% - Акцент3 2" xfId="31"/>
    <cellStyle name="40% — акцент3 2" xfId="534"/>
    <cellStyle name="40% - Акцент3 2 2" xfId="535"/>
    <cellStyle name="40% - Акцент3 2 3" xfId="536"/>
    <cellStyle name="40% - Акцент3 2 4" xfId="537"/>
    <cellStyle name="40% - Акцент3 2 5" xfId="538"/>
    <cellStyle name="40% - Акцент3 2 6" xfId="539"/>
    <cellStyle name="40% - Акцент3 2 7" xfId="540"/>
    <cellStyle name="40% - Акцент3 2 8" xfId="674"/>
    <cellStyle name="40% - Акцент3 20" xfId="405"/>
    <cellStyle name="40% - Акцент3 21" xfId="420"/>
    <cellStyle name="40% - Акцент3 22" xfId="428"/>
    <cellStyle name="40% - Акцент3 3" xfId="92"/>
    <cellStyle name="40% — акцент3 3" xfId="541"/>
    <cellStyle name="40% - Акцент3 4" xfId="121"/>
    <cellStyle name="40% — акцент3 4" xfId="542"/>
    <cellStyle name="40% - Акцент3 5" xfId="143"/>
    <cellStyle name="40% — акцент3 5" xfId="543"/>
    <cellStyle name="40% - Акцент3 6" xfId="161"/>
    <cellStyle name="40% — акцент3 6" xfId="544"/>
    <cellStyle name="40% - Акцент3 7" xfId="178"/>
    <cellStyle name="40% — акцент3 7" xfId="545"/>
    <cellStyle name="40% - Акцент3 8" xfId="194"/>
    <cellStyle name="40% — акцент3 8" xfId="673"/>
    <cellStyle name="40% - Акцент3 9" xfId="207"/>
    <cellStyle name="40% — акцент4" xfId="34"/>
    <cellStyle name="40% - Акцент4 10" xfId="205"/>
    <cellStyle name="40% - Акцент4 11" xfId="214"/>
    <cellStyle name="40% - Акцент4 12" xfId="254"/>
    <cellStyle name="40% - Акцент4 13" xfId="280"/>
    <cellStyle name="40% - Акцент4 14" xfId="259"/>
    <cellStyle name="40% - Акцент4 15" xfId="302"/>
    <cellStyle name="40% - Акцент4 16" xfId="329"/>
    <cellStyle name="40% - Акцент4 17" xfId="359"/>
    <cellStyle name="40% - Акцент4 18" xfId="376"/>
    <cellStyle name="40% - Акцент4 19" xfId="372"/>
    <cellStyle name="40% - Акцент4 2" xfId="33"/>
    <cellStyle name="40% — акцент4 2" xfId="546"/>
    <cellStyle name="40% - Акцент4 2 2" xfId="547"/>
    <cellStyle name="40% - Акцент4 2 3" xfId="548"/>
    <cellStyle name="40% - Акцент4 2 4" xfId="549"/>
    <cellStyle name="40% - Акцент4 2 5" xfId="550"/>
    <cellStyle name="40% - Акцент4 2 6" xfId="551"/>
    <cellStyle name="40% - Акцент4 2 7" xfId="552"/>
    <cellStyle name="40% - Акцент4 2 8" xfId="671"/>
    <cellStyle name="40% - Акцент4 20" xfId="390"/>
    <cellStyle name="40% - Акцент4 21" xfId="419"/>
    <cellStyle name="40% - Акцент4 22" xfId="415"/>
    <cellStyle name="40% - Акцент4 3" xfId="94"/>
    <cellStyle name="40% — акцент4 3" xfId="553"/>
    <cellStyle name="40% - Акцент4 4" xfId="119"/>
    <cellStyle name="40% — акцент4 4" xfId="554"/>
    <cellStyle name="40% - Акцент4 5" xfId="141"/>
    <cellStyle name="40% — акцент4 5" xfId="555"/>
    <cellStyle name="40% - Акцент4 6" xfId="135"/>
    <cellStyle name="40% — акцент4 6" xfId="556"/>
    <cellStyle name="40% - Акцент4 7" xfId="157"/>
    <cellStyle name="40% — акцент4 7" xfId="557"/>
    <cellStyle name="40% - Акцент4 8" xfId="174"/>
    <cellStyle name="40% — акцент4 8" xfId="670"/>
    <cellStyle name="40% - Акцент4 9" xfId="190"/>
    <cellStyle name="40% — акцент5" xfId="36"/>
    <cellStyle name="40% - Акцент5 10" xfId="202"/>
    <cellStyle name="40% - Акцент5 11" xfId="211"/>
    <cellStyle name="40% - Акцент5 12" xfId="255"/>
    <cellStyle name="40% - Акцент5 13" xfId="278"/>
    <cellStyle name="40% - Акцент5 14" xfId="262"/>
    <cellStyle name="40% - Акцент5 15" xfId="301"/>
    <cellStyle name="40% - Акцент5 16" xfId="331"/>
    <cellStyle name="40% - Акцент5 17" xfId="357"/>
    <cellStyle name="40% - Акцент5 18" xfId="315"/>
    <cellStyle name="40% - Акцент5 19" xfId="368"/>
    <cellStyle name="40% - Акцент5 2" xfId="35"/>
    <cellStyle name="40% — акцент5 2" xfId="558"/>
    <cellStyle name="40% - Акцент5 2 2" xfId="559"/>
    <cellStyle name="40% - Акцент5 2 3" xfId="560"/>
    <cellStyle name="40% - Акцент5 2 4" xfId="561"/>
    <cellStyle name="40% - Акцент5 2 5" xfId="562"/>
    <cellStyle name="40% - Акцент5 2 6" xfId="563"/>
    <cellStyle name="40% - Акцент5 2 7" xfId="564"/>
    <cellStyle name="40% - Акцент5 2 8" xfId="669"/>
    <cellStyle name="40% - Акцент5 20" xfId="386"/>
    <cellStyle name="40% - Акцент5 21" xfId="402"/>
    <cellStyle name="40% - Акцент5 22" xfId="412"/>
    <cellStyle name="40% - Акцент5 3" xfId="96"/>
    <cellStyle name="40% — акцент5 3" xfId="565"/>
    <cellStyle name="40% - Акцент5 4" xfId="117"/>
    <cellStyle name="40% — акцент5 4" xfId="566"/>
    <cellStyle name="40% - Акцент5 5" xfId="140"/>
    <cellStyle name="40% — акцент5 5" xfId="567"/>
    <cellStyle name="40% - Акцент5 6" xfId="131"/>
    <cellStyle name="40% — акцент5 6" xfId="568"/>
    <cellStyle name="40% - Акцент5 7" xfId="153"/>
    <cellStyle name="40% — акцент5 7" xfId="569"/>
    <cellStyle name="40% - Акцент5 8" xfId="170"/>
    <cellStyle name="40% — акцент5 8" xfId="668"/>
    <cellStyle name="40% - Акцент5 9" xfId="186"/>
    <cellStyle name="40% — акцент6" xfId="38"/>
    <cellStyle name="40% - Акцент6 10" xfId="199"/>
    <cellStyle name="40% - Акцент6 11" xfId="208"/>
    <cellStyle name="40% - Акцент6 12" xfId="257"/>
    <cellStyle name="40% - Акцент6 13" xfId="276"/>
    <cellStyle name="40% - Акцент6 14" xfId="268"/>
    <cellStyle name="40% - Акцент6 15" xfId="300"/>
    <cellStyle name="40% - Акцент6 16" xfId="333"/>
    <cellStyle name="40% - Акцент6 17" xfId="355"/>
    <cellStyle name="40% - Акцент6 18" xfId="319"/>
    <cellStyle name="40% - Акцент6 19" xfId="364"/>
    <cellStyle name="40% - Акцент6 2" xfId="37"/>
    <cellStyle name="40% — акцент6 2" xfId="570"/>
    <cellStyle name="40% - Акцент6 2 2" xfId="571"/>
    <cellStyle name="40% - Акцент6 2 3" xfId="572"/>
    <cellStyle name="40% - Акцент6 2 4" xfId="573"/>
    <cellStyle name="40% - Акцент6 2 5" xfId="574"/>
    <cellStyle name="40% - Акцент6 2 6" xfId="575"/>
    <cellStyle name="40% - Акцент6 2 7" xfId="576"/>
    <cellStyle name="40% - Акцент6 2 8" xfId="667"/>
    <cellStyle name="40% - Акцент6 20" xfId="383"/>
    <cellStyle name="40% - Акцент6 21" xfId="399"/>
    <cellStyle name="40% - Акцент6 22" xfId="409"/>
    <cellStyle name="40% - Акцент6 3" xfId="98"/>
    <cellStyle name="40% — акцент6 3" xfId="577"/>
    <cellStyle name="40% - Акцент6 4" xfId="115"/>
    <cellStyle name="40% — акцент6 4" xfId="578"/>
    <cellStyle name="40% - Акцент6 5" xfId="138"/>
    <cellStyle name="40% — акцент6 5" xfId="579"/>
    <cellStyle name="40% - Акцент6 6" xfId="128"/>
    <cellStyle name="40% — акцент6 6" xfId="580"/>
    <cellStyle name="40% - Акцент6 7" xfId="149"/>
    <cellStyle name="40% — акцент6 7" xfId="581"/>
    <cellStyle name="40% - Акцент6 8" xfId="166"/>
    <cellStyle name="40% — акцент6 8" xfId="666"/>
    <cellStyle name="40% - Акцент6 9" xfId="183"/>
    <cellStyle name="60% — акцент1" xfId="40"/>
    <cellStyle name="60% - Акцент1 10" xfId="192"/>
    <cellStyle name="60% - Акцент1 11" xfId="188"/>
    <cellStyle name="60% - Акцент1 12" xfId="258"/>
    <cellStyle name="60% - Акцент1 13" xfId="274"/>
    <cellStyle name="60% - Акцент1 14" xfId="272"/>
    <cellStyle name="60% - Акцент1 15" xfId="299"/>
    <cellStyle name="60% - Акцент1 16" xfId="335"/>
    <cellStyle name="60% - Акцент1 17" xfId="353"/>
    <cellStyle name="60% - Акцент1 18" xfId="322"/>
    <cellStyle name="60% - Акцент1 19" xfId="361"/>
    <cellStyle name="60% - Акцент1 2" xfId="39"/>
    <cellStyle name="60% - Акцент1 20" xfId="379"/>
    <cellStyle name="60% - Акцент1 21" xfId="396"/>
    <cellStyle name="60% - Акцент1 22" xfId="406"/>
    <cellStyle name="60% - Акцент1 3" xfId="100"/>
    <cellStyle name="60% - Акцент1 4" xfId="113"/>
    <cellStyle name="60% - Акцент1 5" xfId="14"/>
    <cellStyle name="60% - Акцент1 6" xfId="124"/>
    <cellStyle name="60% - Акцент1 7" xfId="137"/>
    <cellStyle name="60% - Акцент1 8" xfId="159"/>
    <cellStyle name="60% - Акцент1 9" xfId="176"/>
    <cellStyle name="60% — акцент2" xfId="42"/>
    <cellStyle name="60% - Акцент2 10" xfId="193"/>
    <cellStyle name="60% - Акцент2 11" xfId="181"/>
    <cellStyle name="60% - Акцент2 12" xfId="260"/>
    <cellStyle name="60% - Акцент2 13" xfId="273"/>
    <cellStyle name="60% - Акцент2 14" xfId="275"/>
    <cellStyle name="60% - Акцент2 15" xfId="293"/>
    <cellStyle name="60% - Акцент2 16" xfId="337"/>
    <cellStyle name="60% - Акцент2 17" xfId="351"/>
    <cellStyle name="60% - Акцент2 18" xfId="326"/>
    <cellStyle name="60% - Акцент2 19" xfId="358"/>
    <cellStyle name="60% - Акцент2 2" xfId="41"/>
    <cellStyle name="60% - Акцент2 20" xfId="377"/>
    <cellStyle name="60% - Акцент2 21" xfId="393"/>
    <cellStyle name="60% - Акцент2 22" xfId="388"/>
    <cellStyle name="60% - Акцент2 3" xfId="102"/>
    <cellStyle name="60% - Акцент2 4" xfId="111"/>
    <cellStyle name="60% - Акцент2 5" xfId="83"/>
    <cellStyle name="60% - Акцент2 6" xfId="120"/>
    <cellStyle name="60% - Акцент2 7" xfId="142"/>
    <cellStyle name="60% - Акцент2 8" xfId="160"/>
    <cellStyle name="60% - Акцент2 9" xfId="177"/>
    <cellStyle name="60% — акцент3" xfId="44"/>
    <cellStyle name="60% - Акцент3 10" xfId="168"/>
    <cellStyle name="60% - Акцент3 11" xfId="155"/>
    <cellStyle name="60% - Акцент3 12" xfId="261"/>
    <cellStyle name="60% - Акцент3 13" xfId="271"/>
    <cellStyle name="60% - Акцент3 14" xfId="279"/>
    <cellStyle name="60% - Акцент3 15" xfId="290"/>
    <cellStyle name="60% - Акцент3 16" xfId="339"/>
    <cellStyle name="60% - Акцент3 17" xfId="349"/>
    <cellStyle name="60% - Акцент3 18" xfId="330"/>
    <cellStyle name="60% - Акцент3 19" xfId="354"/>
    <cellStyle name="60% - Акцент3 2" xfId="43"/>
    <cellStyle name="60% - Акцент3 20" xfId="317"/>
    <cellStyle name="60% - Акцент3 21" xfId="370"/>
    <cellStyle name="60% - Акцент3 22" xfId="381"/>
    <cellStyle name="60% - Акцент3 3" xfId="104"/>
    <cellStyle name="60% - Акцент3 4" xfId="107"/>
    <cellStyle name="60% - Акцент3 5" xfId="87"/>
    <cellStyle name="60% - Акцент3 6" xfId="116"/>
    <cellStyle name="60% - Акцент3 7" xfId="139"/>
    <cellStyle name="60% - Акцент3 8" xfId="129"/>
    <cellStyle name="60% - Акцент3 9" xfId="151"/>
    <cellStyle name="60% — акцент4" xfId="46"/>
    <cellStyle name="60% - Акцент4 10" xfId="162"/>
    <cellStyle name="60% - Акцент4 11" xfId="133"/>
    <cellStyle name="60% - Акцент4 12" xfId="263"/>
    <cellStyle name="60% - Акцент4 13" xfId="269"/>
    <cellStyle name="60% - Акцент4 14" xfId="282"/>
    <cellStyle name="60% - Акцент4 15" xfId="283"/>
    <cellStyle name="60% - Акцент4 16" xfId="341"/>
    <cellStyle name="60% - Акцент4 17" xfId="347"/>
    <cellStyle name="60% - Акцент4 18" xfId="334"/>
    <cellStyle name="60% - Акцент4 19" xfId="350"/>
    <cellStyle name="60% - Акцент4 2" xfId="45"/>
    <cellStyle name="60% - Акцент4 20" xfId="324"/>
    <cellStyle name="60% - Акцент4 21" xfId="311"/>
    <cellStyle name="60% - Акцент4 22" xfId="313"/>
    <cellStyle name="60% - Акцент4 3" xfId="106"/>
    <cellStyle name="60% - Акцент4 4" xfId="103"/>
    <cellStyle name="60% - Акцент4 5" xfId="91"/>
    <cellStyle name="60% - Акцент4 6" xfId="112"/>
    <cellStyle name="60% - Акцент4 7" xfId="81"/>
    <cellStyle name="60% - Акцент4 8" xfId="122"/>
    <cellStyle name="60% - Акцент4 9" xfId="144"/>
    <cellStyle name="60% — акцент5" xfId="48"/>
    <cellStyle name="60% - Акцент5 10" xfId="118"/>
    <cellStyle name="60% - Акцент5 11" xfId="172"/>
    <cellStyle name="60% - Акцент5 12" xfId="265"/>
    <cellStyle name="60% - Акцент5 13" xfId="267"/>
    <cellStyle name="60% - Акцент5 14" xfId="285"/>
    <cellStyle name="60% - Акцент5 15" xfId="277"/>
    <cellStyle name="60% - Акцент5 16" xfId="343"/>
    <cellStyle name="60% - Акцент5 17" xfId="344"/>
    <cellStyle name="60% - Акцент5 18" xfId="338"/>
    <cellStyle name="60% - Акцент5 19" xfId="342"/>
    <cellStyle name="60% - Акцент5 2" xfId="47"/>
    <cellStyle name="60% - Акцент5 20" xfId="336"/>
    <cellStyle name="60% - Акцент5 21" xfId="356"/>
    <cellStyle name="60% - Акцент5 22" xfId="348"/>
    <cellStyle name="60% - Акцент5 3" xfId="108"/>
    <cellStyle name="60% - Акцент5 4" xfId="99"/>
    <cellStyle name="60% - Акцент5 5" xfId="97"/>
    <cellStyle name="60% - Акцент5 6" xfId="101"/>
    <cellStyle name="60% - Акцент5 7" xfId="93"/>
    <cellStyle name="60% - Акцент5 8" xfId="109"/>
    <cellStyle name="60% - Акцент5 9" xfId="85"/>
    <cellStyle name="60% — акцент6" xfId="50"/>
    <cellStyle name="60% - Акцент6 10" xfId="147"/>
    <cellStyle name="60% - Акцент6 11" xfId="197"/>
    <cellStyle name="60% - Акцент6 12" xfId="266"/>
    <cellStyle name="60% - Акцент6 13" xfId="264"/>
    <cellStyle name="60% - Акцент6 14" xfId="288"/>
    <cellStyle name="60% - Акцент6 15" xfId="270"/>
    <cellStyle name="60% - Акцент6 16" xfId="345"/>
    <cellStyle name="60% - Акцент6 17" xfId="340"/>
    <cellStyle name="60% - Акцент6 18" xfId="346"/>
    <cellStyle name="60% - Акцент6 19" xfId="332"/>
    <cellStyle name="60% - Акцент6 2" xfId="49"/>
    <cellStyle name="60% - Акцент6 20" xfId="352"/>
    <cellStyle name="60% - Акцент6 21" xfId="328"/>
    <cellStyle name="60% - Акцент6 22" xfId="366"/>
    <cellStyle name="60% - Акцент6 3" xfId="110"/>
    <cellStyle name="60% - Акцент6 4" xfId="95"/>
    <cellStyle name="60% - Акцент6 5" xfId="105"/>
    <cellStyle name="60% - Акцент6 6" xfId="89"/>
    <cellStyle name="60% - Акцент6 7" xfId="114"/>
    <cellStyle name="60% - Акцент6 8" xfId="69"/>
    <cellStyle name="60% - Акцент6 9" xfId="126"/>
    <cellStyle name="Excel Built-in Excel Built-in Excel Built-in Обычный 10" xfId="583"/>
    <cellStyle name="Excel Built-in Excel Built-in Обычный 10" xfId="584"/>
    <cellStyle name="Excel Built-in Excel Built-in Обычный 18" xfId="585"/>
    <cellStyle name="Excel Built-in Excel Built-in Обычный_Копия TC_MOEK (28.02.13)" xfId="586"/>
    <cellStyle name="Excel Built-in Обычный 10" xfId="587"/>
    <cellStyle name="Excel Built-in Обычный 18" xfId="588"/>
    <cellStyle name="Excel Built-in Обычный_Копия TC_MOEK (28.02.13)" xfId="589"/>
    <cellStyle name="Акцент1 2" xfId="51"/>
    <cellStyle name="Акцент2 2" xfId="52"/>
    <cellStyle name="Акцент3 2" xfId="53"/>
    <cellStyle name="Акцент4 2" xfId="54"/>
    <cellStyle name="Акцент5 2" xfId="55"/>
    <cellStyle name="Акцент6 2" xfId="56"/>
    <cellStyle name="Ввод  2" xfId="57"/>
    <cellStyle name="Вывод 2" xfId="58"/>
    <cellStyle name="Вычисление 2" xfId="59"/>
    <cellStyle name="Гиперссылка 2" xfId="590"/>
    <cellStyle name="Денежный 2" xfId="2"/>
    <cellStyle name="Денежный 2 2" xfId="592"/>
    <cellStyle name="Денежный 2 3" xfId="591"/>
    <cellStyle name="Денежный 2 4" xfId="582"/>
    <cellStyle name="Денежный 3" xfId="695"/>
    <cellStyle name="Денежный 4" xfId="665"/>
    <cellStyle name="Заголовок 1 2" xfId="60"/>
    <cellStyle name="Заголовок 2 2" xfId="61"/>
    <cellStyle name="Заголовок 3 2" xfId="62"/>
    <cellStyle name="Заголовок 4 2" xfId="63"/>
    <cellStyle name="Итог 2" xfId="64"/>
    <cellStyle name="Контрольная ячейка 2" xfId="65"/>
    <cellStyle name="Название 2" xfId="66"/>
    <cellStyle name="Нейтральный 2" xfId="67"/>
    <cellStyle name="Обычный" xfId="0" builtinId="0"/>
    <cellStyle name="Обычный 10" xfId="593"/>
    <cellStyle name="Обычный 10 2" xfId="594"/>
    <cellStyle name="Обычный 10 3" xfId="595"/>
    <cellStyle name="Обычный 11" xfId="10"/>
    <cellStyle name="Обычный 11 2" xfId="596"/>
    <cellStyle name="Обычный 12" xfId="597"/>
    <cellStyle name="Обычный 13" xfId="598"/>
    <cellStyle name="Обычный 14" xfId="599"/>
    <cellStyle name="Обычный 15" xfId="600"/>
    <cellStyle name="Обычный 16" xfId="601"/>
    <cellStyle name="Обычный 17" xfId="602"/>
    <cellStyle name="Обычный 18" xfId="603"/>
    <cellStyle name="Обычный 19" xfId="604"/>
    <cellStyle name="Обычный 19 2" xfId="605"/>
    <cellStyle name="Обычный 2" xfId="3"/>
    <cellStyle name="Обычный 2 10" xfId="606"/>
    <cellStyle name="Обычный 2 2" xfId="607"/>
    <cellStyle name="Обычный 2_МОЭК-ПРОЕКТ_17_05_2013" xfId="608"/>
    <cellStyle name="Обычный 20" xfId="609"/>
    <cellStyle name="Обычный 21" xfId="610"/>
    <cellStyle name="Обычный 22" xfId="611"/>
    <cellStyle name="Обычный 23" xfId="612"/>
    <cellStyle name="Обычный 24" xfId="613"/>
    <cellStyle name="Обычный 25" xfId="614"/>
    <cellStyle name="Обычный 26" xfId="615"/>
    <cellStyle name="Обычный 27" xfId="616"/>
    <cellStyle name="Обычный 28" xfId="617"/>
    <cellStyle name="Обычный 29" xfId="618"/>
    <cellStyle name="Обычный 3" xfId="1"/>
    <cellStyle name="Обычный 3 2" xfId="6"/>
    <cellStyle name="Обычный 3 2 2" xfId="241"/>
    <cellStyle name="Обычный 3 2 2 2" xfId="620"/>
    <cellStyle name="Обычный 3 2 2 3" xfId="683"/>
    <cellStyle name="Обычный 3 2 3" xfId="70"/>
    <cellStyle name="Обычный 3 2 4" xfId="619"/>
    <cellStyle name="Обычный 3 3" xfId="13"/>
    <cellStyle name="Обычный 30" xfId="621"/>
    <cellStyle name="Обычный 31" xfId="622"/>
    <cellStyle name="Обычный 32" xfId="623"/>
    <cellStyle name="Обычный 33" xfId="624"/>
    <cellStyle name="Обычный 34" xfId="625"/>
    <cellStyle name="Обычный 35" xfId="5"/>
    <cellStyle name="Обычный 36" xfId="437"/>
    <cellStyle name="Обычный 37" xfId="664"/>
    <cellStyle name="Обычный 38" xfId="693"/>
    <cellStyle name="Обычный 39" xfId="694"/>
    <cellStyle name="Обычный 4" xfId="12"/>
    <cellStyle name="Обычный 4 2" xfId="71"/>
    <cellStyle name="Обычный 4 2 2" xfId="626"/>
    <cellStyle name="Обычный 4 3" xfId="240"/>
    <cellStyle name="Обычный 4 3 2" xfId="628"/>
    <cellStyle name="Обычный 4 3 3" xfId="627"/>
    <cellStyle name="Обычный 4 3 4" xfId="681"/>
    <cellStyle name="Обычный 4 4" xfId="629"/>
    <cellStyle name="Обычный 5" xfId="9"/>
    <cellStyle name="Обычный 5 2" xfId="631"/>
    <cellStyle name="Обычный 5 3" xfId="630"/>
    <cellStyle name="Обычный 5 4" xfId="672"/>
    <cellStyle name="Обычный 6" xfId="11"/>
    <cellStyle name="Обычный 6 2" xfId="632"/>
    <cellStyle name="Обычный 7" xfId="4"/>
    <cellStyle name="Обычный 8" xfId="633"/>
    <cellStyle name="Обычный 9" xfId="634"/>
    <cellStyle name="Обычный_моэк 19 253 330" xfId="7"/>
    <cellStyle name="Обычный_Ф-1 Штат на 01.04.2006 (ЦАО)" xfId="8"/>
    <cellStyle name="Плохой 2" xfId="74"/>
    <cellStyle name="Пояснение 2" xfId="75"/>
    <cellStyle name="Примечание 2" xfId="76"/>
    <cellStyle name="Примечание 2 2" xfId="635"/>
    <cellStyle name="Примечание 2 3" xfId="636"/>
    <cellStyle name="Процентный 2" xfId="637"/>
    <cellStyle name="Процентный 2 2" xfId="638"/>
    <cellStyle name="Процентный 2 3" xfId="639"/>
    <cellStyle name="Процентный 3" xfId="640"/>
    <cellStyle name="Процентный 3 2" xfId="641"/>
    <cellStyle name="Процентный 4" xfId="642"/>
    <cellStyle name="Процентный 4 2" xfId="643"/>
    <cellStyle name="Процентный 5" xfId="644"/>
    <cellStyle name="Процентный 5 2" xfId="645"/>
    <cellStyle name="Процентный 6" xfId="646"/>
    <cellStyle name="Связанная ячейка 2" xfId="77"/>
    <cellStyle name="Текст предупреждения 2" xfId="78"/>
    <cellStyle name="Финансовый 2" xfId="647"/>
    <cellStyle name="Финансовый 2 2" xfId="648"/>
    <cellStyle name="Финансовый 2 2 2" xfId="649"/>
    <cellStyle name="Финансовый 2 2 2 2" xfId="650"/>
    <cellStyle name="Финансовый 2 2 3" xfId="651"/>
    <cellStyle name="Финансовый 2 3" xfId="652"/>
    <cellStyle name="Финансовый 2 3 2" xfId="653"/>
    <cellStyle name="Финансовый 2 3 2 2" xfId="654"/>
    <cellStyle name="Финансовый 2 3 3" xfId="655"/>
    <cellStyle name="Финансовый 2 4" xfId="656"/>
    <cellStyle name="Финансовый 2 4 2" xfId="657"/>
    <cellStyle name="Финансовый 2 4 2 2" xfId="658"/>
    <cellStyle name="Финансовый 2 4 3" xfId="659"/>
    <cellStyle name="Финансовый 2 5" xfId="660"/>
    <cellStyle name="Финансовый 2 5 2" xfId="661"/>
    <cellStyle name="Финансовый 2 6" xfId="662"/>
    <cellStyle name="Финансовый 3" xfId="663"/>
    <cellStyle name="Хороший 2" xfId="79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7;&#1087;&#1072;&#1088;&#1072;&#1090;%20&#1059;&#1087;&#1088;&#1072;&#1074;&#1083;&#1077;&#1085;&#1080;&#1103;/&#1057;&#1083;&#1091;&#1078;&#1073;&#1072;%20&#1091;&#1087;&#1088;&#1072;&#1074;&#1083;&#1077;&#1085;&#1080;&#1103;%20&#1087;&#1077;&#1088;&#1089;&#1086;&#1085;&#1072;&#1083;&#1086;&#1084;/&#1054;&#1090;&#1076;&#1077;&#1083;%20&#1086;&#1073;&#1091;&#1095;&#1077;&#1085;&#1080;&#1103;%20&#1080;%20&#1088;&#1072;&#1079;&#1074;&#1080;&#1090;&#1080;&#1103;%20&#1087;&#1077;&#1088;&#1089;&#1086;&#1085;&#1072;&#1083;&#1072;/&#1060;&#1086;&#1088;&#1084;&#1072;&#1090;&#1099;%20&#1087;&#1083;&#1072;&#1085;&#1080;&#1088;&#1086;&#1074;&#1072;&#1085;&#1080;&#1103;/&#1060;01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7;&#1087;&#1072;&#1088;&#1072;&#1090;%20&#1059;&#1087;&#1088;&#1072;&#1074;&#1083;&#1077;&#1085;&#1080;&#1103;/&#1057;&#1083;&#1091;&#1078;&#1073;&#1072;%20&#1091;&#1087;&#1088;&#1072;&#1074;&#1083;&#1077;&#1085;&#1080;&#1103;%20&#1087;&#1077;&#1088;&#1089;&#1086;&#1085;&#1072;&#1083;&#1086;&#1084;/&#1054;&#1090;&#1076;&#1077;&#1083;%20&#1086;&#1073;&#1091;&#1095;&#1077;&#1085;&#1080;&#1103;%20&#1080;%20&#1088;&#1072;&#1079;&#1074;&#1080;&#1090;&#1080;&#1103;%20&#1087;&#1077;&#1088;&#1089;&#1086;&#1085;&#1072;&#1083;&#1072;/&#1060;&#1086;&#1088;&#1084;&#1072;&#1090;&#1099;%20&#1087;&#1083;&#1072;&#1085;&#1080;&#1088;&#1086;&#1074;&#1072;&#1085;&#1080;&#1103;/&#1060;04_201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ОТ"/>
      <sheetName val="объединённая"/>
      <sheetName val="Лист1"/>
      <sheetName val="Рабочие"/>
      <sheetName val="2016"/>
      <sheetName val="потреб_2016"/>
      <sheetName val="ОТ_план"/>
      <sheetName val="Потребность_08"/>
    </sheetNames>
    <sheetDataSet>
      <sheetData sheetId="0">
        <row r="3667">
          <cell r="AE3667" t="str">
            <v>Планируется</v>
          </cell>
        </row>
      </sheetData>
      <sheetData sheetId="1"/>
      <sheetData sheetId="2">
        <row r="3668">
          <cell r="AE3668" t="str">
            <v>В работе</v>
          </cell>
        </row>
        <row r="3696">
          <cell r="O3696" t="str">
            <v>Очередная</v>
          </cell>
        </row>
        <row r="3697">
          <cell r="O3697" t="str">
            <v>Внеочередная</v>
          </cell>
        </row>
        <row r="3698">
          <cell r="O3698" t="str">
            <v>Внеочередная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ОТ"/>
      <sheetName val="Форма №1-Ростехнадзор"/>
      <sheetName val="Лист1"/>
      <sheetName val="Лист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85" zoomScaleNormal="85" workbookViewId="0">
      <pane ySplit="1" topLeftCell="A2" activePane="bottomLeft" state="frozen"/>
      <selection pane="bottomLeft" activeCell="K15" sqref="K15"/>
    </sheetView>
  </sheetViews>
  <sheetFormatPr defaultRowHeight="15.75" x14ac:dyDescent="0.25"/>
  <cols>
    <col min="1" max="1" width="7" style="1" customWidth="1"/>
    <col min="2" max="2" width="43" style="2" customWidth="1"/>
    <col min="3" max="3" width="51.5703125" style="2" customWidth="1"/>
    <col min="4" max="4" width="23.42578125" style="13" customWidth="1"/>
    <col min="5" max="5" width="68" style="11" customWidth="1"/>
    <col min="6" max="16384" width="9.140625" style="1"/>
  </cols>
  <sheetData>
    <row r="1" spans="1:5" x14ac:dyDescent="0.25">
      <c r="A1" s="3" t="s">
        <v>3</v>
      </c>
      <c r="B1" s="3" t="s">
        <v>0</v>
      </c>
      <c r="C1" s="3" t="s">
        <v>1</v>
      </c>
      <c r="D1" s="8" t="s">
        <v>2</v>
      </c>
      <c r="E1" s="8" t="s">
        <v>10</v>
      </c>
    </row>
    <row r="2" spans="1:5" x14ac:dyDescent="0.25">
      <c r="A2" s="4">
        <v>1</v>
      </c>
      <c r="B2" s="5" t="s">
        <v>4</v>
      </c>
      <c r="C2" s="6" t="s">
        <v>8</v>
      </c>
      <c r="D2" s="12" t="s">
        <v>9</v>
      </c>
      <c r="E2" s="9" t="s">
        <v>13</v>
      </c>
    </row>
    <row r="3" spans="1:5" x14ac:dyDescent="0.25">
      <c r="A3" s="4">
        <v>2</v>
      </c>
      <c r="B3" s="7" t="s">
        <v>5</v>
      </c>
      <c r="C3" s="6" t="s">
        <v>8</v>
      </c>
      <c r="D3" s="10" t="s">
        <v>11</v>
      </c>
      <c r="E3" s="9"/>
    </row>
    <row r="4" spans="1:5" x14ac:dyDescent="0.25">
      <c r="A4" s="4">
        <v>3</v>
      </c>
      <c r="B4" s="7" t="s">
        <v>6</v>
      </c>
      <c r="C4" s="6" t="s">
        <v>8</v>
      </c>
      <c r="D4" s="10" t="s">
        <v>12</v>
      </c>
      <c r="E4" s="9"/>
    </row>
    <row r="5" spans="1:5" x14ac:dyDescent="0.25">
      <c r="A5" s="4">
        <v>4</v>
      </c>
      <c r="B5" s="7" t="s">
        <v>7</v>
      </c>
      <c r="C5" s="6" t="s">
        <v>8</v>
      </c>
      <c r="D5" s="12" t="s">
        <v>9</v>
      </c>
      <c r="E5" s="9"/>
    </row>
    <row r="6" spans="1:5" x14ac:dyDescent="0.25">
      <c r="A6" s="4">
        <v>5</v>
      </c>
      <c r="B6" s="5" t="s">
        <v>4</v>
      </c>
      <c r="C6" s="6" t="s">
        <v>8</v>
      </c>
      <c r="D6" s="10" t="s">
        <v>11</v>
      </c>
      <c r="E6" s="9" t="s">
        <v>14</v>
      </c>
    </row>
    <row r="7" spans="1:5" x14ac:dyDescent="0.25">
      <c r="A7" s="4">
        <v>6</v>
      </c>
      <c r="B7" s="7" t="s">
        <v>5</v>
      </c>
      <c r="C7" s="6" t="s">
        <v>8</v>
      </c>
      <c r="D7" s="10" t="s">
        <v>12</v>
      </c>
      <c r="E7" s="9"/>
    </row>
    <row r="8" spans="1:5" x14ac:dyDescent="0.25">
      <c r="A8" s="4">
        <v>7</v>
      </c>
      <c r="B8" s="7" t="s">
        <v>6</v>
      </c>
      <c r="C8" s="6" t="s">
        <v>8</v>
      </c>
      <c r="D8" s="12" t="s">
        <v>9</v>
      </c>
      <c r="E8" s="9"/>
    </row>
    <row r="9" spans="1:5" x14ac:dyDescent="0.25">
      <c r="A9" s="4">
        <v>8</v>
      </c>
      <c r="B9" s="7" t="s">
        <v>7</v>
      </c>
      <c r="C9" s="6" t="s">
        <v>8</v>
      </c>
      <c r="D9" s="10" t="s">
        <v>11</v>
      </c>
      <c r="E9" s="9"/>
    </row>
    <row r="10" spans="1:5" x14ac:dyDescent="0.25">
      <c r="A10" s="4">
        <v>9</v>
      </c>
      <c r="B10" s="5" t="s">
        <v>4</v>
      </c>
      <c r="C10" s="6" t="s">
        <v>8</v>
      </c>
      <c r="D10" s="10" t="s">
        <v>12</v>
      </c>
      <c r="E10" s="9" t="s">
        <v>14</v>
      </c>
    </row>
    <row r="11" spans="1:5" x14ac:dyDescent="0.25">
      <c r="A11" s="4">
        <v>10</v>
      </c>
      <c r="B11" s="7" t="s">
        <v>5</v>
      </c>
      <c r="C11" s="6" t="s">
        <v>8</v>
      </c>
      <c r="D11" s="12" t="s">
        <v>9</v>
      </c>
      <c r="E11" s="9"/>
    </row>
    <row r="12" spans="1:5" x14ac:dyDescent="0.25">
      <c r="A12" s="4">
        <v>11</v>
      </c>
      <c r="B12" s="7" t="s">
        <v>6</v>
      </c>
      <c r="C12" s="6" t="s">
        <v>8</v>
      </c>
      <c r="D12" s="10" t="s">
        <v>11</v>
      </c>
      <c r="E12" s="9"/>
    </row>
    <row r="13" spans="1:5" x14ac:dyDescent="0.25">
      <c r="A13" s="4">
        <v>12</v>
      </c>
      <c r="B13" s="7" t="s">
        <v>7</v>
      </c>
      <c r="C13" s="6" t="s">
        <v>8</v>
      </c>
      <c r="D13" s="10" t="s">
        <v>12</v>
      </c>
      <c r="E13" s="9" t="s">
        <v>15</v>
      </c>
    </row>
    <row r="14" spans="1:5" x14ac:dyDescent="0.25">
      <c r="A14" s="4">
        <v>13</v>
      </c>
      <c r="B14" s="5" t="s">
        <v>4</v>
      </c>
      <c r="C14" s="6" t="s">
        <v>8</v>
      </c>
      <c r="D14" s="12" t="s">
        <v>9</v>
      </c>
      <c r="E14" s="9"/>
    </row>
    <row r="15" spans="1:5" x14ac:dyDescent="0.25">
      <c r="A15" s="4">
        <v>14</v>
      </c>
      <c r="B15" s="7" t="s">
        <v>5</v>
      </c>
      <c r="C15" s="6" t="s">
        <v>8</v>
      </c>
      <c r="D15" s="10" t="s">
        <v>11</v>
      </c>
      <c r="E15" s="9"/>
    </row>
    <row r="16" spans="1:5" x14ac:dyDescent="0.25">
      <c r="A16" s="4">
        <v>15</v>
      </c>
      <c r="B16" s="7" t="s">
        <v>6</v>
      </c>
      <c r="C16" s="6" t="s">
        <v>8</v>
      </c>
      <c r="D16" s="10" t="s">
        <v>12</v>
      </c>
      <c r="E16" s="9"/>
    </row>
    <row r="17" spans="1:5" x14ac:dyDescent="0.25">
      <c r="A17" s="4">
        <v>16</v>
      </c>
      <c r="B17" s="7" t="s">
        <v>7</v>
      </c>
      <c r="C17" s="6" t="s">
        <v>8</v>
      </c>
      <c r="D17" s="12" t="s">
        <v>9</v>
      </c>
      <c r="E17" s="9" t="s">
        <v>15</v>
      </c>
    </row>
    <row r="18" spans="1:5" x14ac:dyDescent="0.25">
      <c r="A18" s="4">
        <v>17</v>
      </c>
      <c r="B18" s="5" t="s">
        <v>4</v>
      </c>
      <c r="C18" s="6" t="s">
        <v>8</v>
      </c>
      <c r="D18" s="10" t="s">
        <v>11</v>
      </c>
      <c r="E18" s="9"/>
    </row>
    <row r="19" spans="1:5" x14ac:dyDescent="0.25">
      <c r="A19" s="4">
        <v>18</v>
      </c>
      <c r="B19" s="7" t="s">
        <v>5</v>
      </c>
      <c r="C19" s="6" t="s">
        <v>8</v>
      </c>
      <c r="D19" s="10" t="s">
        <v>12</v>
      </c>
      <c r="E19" s="9"/>
    </row>
    <row r="20" spans="1:5" x14ac:dyDescent="0.25">
      <c r="A20" s="4">
        <v>19</v>
      </c>
      <c r="B20" s="7" t="s">
        <v>6</v>
      </c>
      <c r="C20" s="6" t="s">
        <v>8</v>
      </c>
      <c r="D20" s="12" t="s">
        <v>9</v>
      </c>
      <c r="E20" s="9"/>
    </row>
    <row r="21" spans="1:5" x14ac:dyDescent="0.25">
      <c r="A21" s="4">
        <v>20</v>
      </c>
      <c r="B21" s="7" t="s">
        <v>7</v>
      </c>
      <c r="C21" s="6" t="s">
        <v>8</v>
      </c>
      <c r="D21" s="10" t="s">
        <v>11</v>
      </c>
      <c r="E21" s="9"/>
    </row>
    <row r="22" spans="1:5" x14ac:dyDescent="0.25">
      <c r="A22" s="4">
        <v>21</v>
      </c>
      <c r="B22" s="5" t="s">
        <v>4</v>
      </c>
      <c r="C22" s="6" t="s">
        <v>8</v>
      </c>
      <c r="D22" s="10" t="s">
        <v>12</v>
      </c>
      <c r="E22" s="9"/>
    </row>
    <row r="23" spans="1:5" x14ac:dyDescent="0.25">
      <c r="A23" s="4">
        <v>22</v>
      </c>
      <c r="B23" s="7" t="s">
        <v>5</v>
      </c>
      <c r="C23" s="6" t="s">
        <v>8</v>
      </c>
      <c r="D23" s="12" t="s">
        <v>9</v>
      </c>
      <c r="E23" s="9"/>
    </row>
    <row r="24" spans="1:5" x14ac:dyDescent="0.25">
      <c r="A24" s="4">
        <v>23</v>
      </c>
      <c r="B24" s="7" t="s">
        <v>6</v>
      </c>
      <c r="C24" s="6" t="s">
        <v>8</v>
      </c>
      <c r="D24" s="10" t="s">
        <v>11</v>
      </c>
      <c r="E24" s="9"/>
    </row>
    <row r="25" spans="1:5" x14ac:dyDescent="0.25">
      <c r="A25" s="4">
        <v>24</v>
      </c>
      <c r="B25" s="7" t="s">
        <v>7</v>
      </c>
      <c r="C25" s="6" t="s">
        <v>8</v>
      </c>
      <c r="D25" s="10" t="s">
        <v>12</v>
      </c>
      <c r="E25" s="9"/>
    </row>
    <row r="26" spans="1:5" x14ac:dyDescent="0.25">
      <c r="A26" s="4">
        <v>25</v>
      </c>
      <c r="B26" s="5" t="s">
        <v>4</v>
      </c>
      <c r="C26" s="6" t="s">
        <v>8</v>
      </c>
      <c r="D26" s="12" t="s">
        <v>9</v>
      </c>
      <c r="E26" s="9"/>
    </row>
    <row r="27" spans="1:5" x14ac:dyDescent="0.25">
      <c r="A27" s="4">
        <v>26</v>
      </c>
      <c r="B27" s="7" t="s">
        <v>5</v>
      </c>
      <c r="C27" s="6" t="s">
        <v>8</v>
      </c>
      <c r="D27" s="10" t="s">
        <v>11</v>
      </c>
      <c r="E27" s="9"/>
    </row>
    <row r="28" spans="1:5" x14ac:dyDescent="0.25">
      <c r="A28" s="4">
        <v>27</v>
      </c>
      <c r="B28" s="7" t="s">
        <v>6</v>
      </c>
      <c r="C28" s="6" t="s">
        <v>8</v>
      </c>
      <c r="D28" s="10" t="s">
        <v>12</v>
      </c>
      <c r="E28" s="9"/>
    </row>
    <row r="29" spans="1:5" x14ac:dyDescent="0.25">
      <c r="A29" s="4">
        <v>28</v>
      </c>
      <c r="B29" s="7" t="s">
        <v>7</v>
      </c>
      <c r="C29" s="6" t="s">
        <v>8</v>
      </c>
      <c r="D29" s="12" t="s">
        <v>9</v>
      </c>
      <c r="E29" s="9"/>
    </row>
  </sheetData>
  <autoFilter ref="A1:E29">
    <sortState ref="A2:H541">
      <sortCondition ref="B1:B371"/>
    </sortState>
  </autoFilter>
  <conditionalFormatting sqref="B2:E2 B30:E9342 B3:B28 C3:E29">
    <cfRule type="expression" dxfId="0" priority="2" stopIfTrue="1">
      <formula>COUNTIFS($B$2:$B$9342,$B3,$E$2:$E$9342,$E3)</formula>
    </cfRule>
  </conditionalFormatting>
  <conditionalFormatting sqref="B29">
    <cfRule type="expression" dxfId="1" priority="4">
      <formula>COUNTIFS($B$2:$B$9342,#REF!,$E$2:$E$9342,#REF!)&gt;1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2015-08-24T07:52:13Z</dcterms:modified>
</cp:coreProperties>
</file>